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CAMPUS I-IV" sheetId="1" r:id="rId1"/>
    <sheet name="CAMPUS II-III" sheetId="4" r:id="rId2"/>
  </sheets>
  <calcPr calcId="125725"/>
</workbook>
</file>

<file path=xl/sharedStrings.xml><?xml version="1.0" encoding="utf-8"?>
<sst xmlns="http://schemas.openxmlformats.org/spreadsheetml/2006/main" count="27624" uniqueCount="4823">
  <si>
    <t>ALUNO</t>
  </si>
  <si>
    <t>CURSO</t>
  </si>
  <si>
    <t>ORIENTADOR</t>
  </si>
  <si>
    <t>TITULAÇÃO</t>
  </si>
  <si>
    <t>DEPTO</t>
  </si>
  <si>
    <t>CENTRO_SIGLA</t>
  </si>
  <si>
    <t>CAMPUS</t>
  </si>
  <si>
    <t>PROJETO</t>
  </si>
  <si>
    <t>PLANO</t>
  </si>
  <si>
    <t>INICIO</t>
  </si>
  <si>
    <t>FIM</t>
  </si>
  <si>
    <t>PROGRAMA</t>
  </si>
  <si>
    <t>GRANDE_AREA</t>
  </si>
  <si>
    <t>AREA</t>
  </si>
  <si>
    <t>SUB_AREA</t>
  </si>
  <si>
    <t/>
  </si>
  <si>
    <t>HEMMANNUELLA COSTA SANTOS</t>
  </si>
  <si>
    <t>DO</t>
  </si>
  <si>
    <t>AGROPECUÁRIA</t>
  </si>
  <si>
    <t>CCHSA</t>
  </si>
  <si>
    <t>3</t>
  </si>
  <si>
    <t>PRODUÇÃO E QUALIDADE DE VIGNA UNGUICULATA COM ADUBAÇÃO FOSFATADA E ORGÂNICA</t>
  </si>
  <si>
    <t>2016-09-01</t>
  </si>
  <si>
    <t>PIBIC-EM</t>
  </si>
  <si>
    <t>Ciências Agrárias</t>
  </si>
  <si>
    <t>Agronomia</t>
  </si>
  <si>
    <t>Ciência do Solo</t>
  </si>
  <si>
    <t>HENRIQUE AUGUSTO CHACON DA SILVA</t>
  </si>
  <si>
    <t>M</t>
  </si>
  <si>
    <t>ENGENHARIA DE PRODUÇÃO</t>
  </si>
  <si>
    <t>KELLY CRISTIANE GOMES DA SILVA</t>
  </si>
  <si>
    <t>ENGENHARIA DE ENERGIAS RENOVÁVEIS</t>
  </si>
  <si>
    <t>CEAR</t>
  </si>
  <si>
    <t>1</t>
  </si>
  <si>
    <t>DESENVOLVIMENTO DE MATERIAIS ALCALINAMENTE ATIVADOS PARA MITIGAÇÃO DA REAÇÃO ÁLCALI-AGREGADO</t>
  </si>
  <si>
    <t>AVALIAÇÃO DAS PROPRIEDADES MINERALÓGICAS E MICROESTRUTURAIS</t>
  </si>
  <si>
    <t>2016-08-01</t>
  </si>
  <si>
    <t>2017-07-31</t>
  </si>
  <si>
    <t>PIBITI</t>
  </si>
  <si>
    <t>Engenharias</t>
  </si>
  <si>
    <t>Engenharia de Materiais e Metalúrgica</t>
  </si>
  <si>
    <t>AVALIAÇÃO DAS PROPRIEDADES FÍSICAS E QUÍMICAS</t>
  </si>
  <si>
    <t>RIGEL SILVA DE SOUZA SALES</t>
  </si>
  <si>
    <t>ENGENHARIA ELÉTRICA</t>
  </si>
  <si>
    <t>LILIANE DOS SANTOS MACHADO</t>
  </si>
  <si>
    <t>INFORMÁTICA</t>
  </si>
  <si>
    <t>CI</t>
  </si>
  <si>
    <t>INOVAÇÃO EM TECNOLOGIAS PARA EDUCAÇÃO BASEADAS EM REALIDADE VIRTUAL E SERIOUS GAMES</t>
  </si>
  <si>
    <t>VIRTUALIZAÇÃO DE JOGOS</t>
  </si>
  <si>
    <t>Ciências Exatas e da Terra</t>
  </si>
  <si>
    <t>Ciência da Computação</t>
  </si>
  <si>
    <t>Sistemas de Computação</t>
  </si>
  <si>
    <t>DAVI CAMPOS GOMES</t>
  </si>
  <si>
    <t>ENGENHARIA DE COMPUTAÇÃO</t>
  </si>
  <si>
    <t>UM SIMULADOR PARA TREINAMENTO DE TÉCNICAS DE ANESTESIA</t>
  </si>
  <si>
    <t>ELTON DA NOBREGA SILVA</t>
  </si>
  <si>
    <t>ENGENHARIA QUÍMICA</t>
  </si>
  <si>
    <t>VIVIAN STUMPF MADEIRA</t>
  </si>
  <si>
    <t>2</t>
  </si>
  <si>
    <t>CT</t>
  </si>
  <si>
    <t>PRODUÇÃO DE TIO2 DOPADO COM TERRAS RARAS E USO NA FOTOCATÁLISE SOLAR</t>
  </si>
  <si>
    <t>PRODUÇÃO E USO DE TIO2 DOPADO COM ÍTRIO</t>
  </si>
  <si>
    <t>Engenharia Química</t>
  </si>
  <si>
    <t>Processos Industriais de Engenharia Química</t>
  </si>
  <si>
    <t>JERLAN ALVES DA SILVA</t>
  </si>
  <si>
    <t>PRODUÇÃO E USO DE TIO2 DOPADO COM ÉRBIO</t>
  </si>
  <si>
    <t>SERGIO DE FREITAS PEREIRA</t>
  </si>
  <si>
    <t>ENGENHARIA DE ALIMENTOS</t>
  </si>
  <si>
    <t>MARTA SUELY MADRUGA</t>
  </si>
  <si>
    <t>OBTENÇÃO E CARACTERIZAÇÃO DE PEPTÍDEOS BIOATIVOS DERIVADOS DE CRISTAS E BARBELAS DE FRANGO</t>
  </si>
  <si>
    <t>OBTENÇÃO DE HIDROLISADO PROTEICO DERIVADOS DE CRISTAS E BARBELAS DE FRANGO</t>
  </si>
  <si>
    <t>Ciência e Tecnologia de Alimentos</t>
  </si>
  <si>
    <t>Ciência de Alimentos</t>
  </si>
  <si>
    <t>BARBARA DE MARIZ SILVA</t>
  </si>
  <si>
    <t>QUÍMICA</t>
  </si>
  <si>
    <t>JULIO SANTOS REBOUCAS</t>
  </si>
  <si>
    <t>CCEN</t>
  </si>
  <si>
    <t>MN-PORFIRINAS COMO MODULADORES REDOX DE INTERESSE BIOTECNOLÓGICO</t>
  </si>
  <si>
    <t>POTENCIAL BIOTECNOLÓGICO DE MN-PORFIRINA NA PRODUÇÃO DE BIOMASSA DE SORGO</t>
  </si>
  <si>
    <t>Química</t>
  </si>
  <si>
    <t>Química Inorgânica</t>
  </si>
  <si>
    <t>USO DE MN-PORFIRINA COMO ADJUVANTE PARA BIOTRANSFORMAÇÃO DE ÁLCOOL E CETONA POR BIOMASSA FÚNGICA</t>
  </si>
  <si>
    <t>2017-03-31</t>
  </si>
  <si>
    <t>JANIO COSME SIMÃO</t>
  </si>
  <si>
    <t>FARMÁCIA</t>
  </si>
  <si>
    <t>ISAC ALMEIDA DE MEDEIROS</t>
  </si>
  <si>
    <t>CIÊNCIAS FARMACÊUTICAS</t>
  </si>
  <si>
    <t>CCS</t>
  </si>
  <si>
    <t>CARACTERIZAÇÃO DO EFEITO DO LIOFILIZADO DO EXTRATO HIDROALCOOLICO DA CASCA DA RAIZ DE DIOCLEA GRANDIFLORA SOBRE A FUNÇÃO ERÉTIL DE RATOS</t>
  </si>
  <si>
    <t>AVALIAÇÃO DOS EFEITOS DO LIOFILIZADO DO EXTRATO HIDROALCOOLICO DA CASCA DA RAIZ DE DIOCLEA GRANDIFLORA SOBRE A DISFUNÇÃO ERÉTIL INDUZIDA POR DIABETES  EM RATOS</t>
  </si>
  <si>
    <t>Ciências Biológicas</t>
  </si>
  <si>
    <t>Farmacologia</t>
  </si>
  <si>
    <t>Farmacologia Cardiorenal</t>
  </si>
  <si>
    <t>ALZIMARY ALZIRA CAVALCANTE</t>
  </si>
  <si>
    <t>POTENCIAL DO CARVACROL EM PROMOVER MECANISMOS DE REPARO NA FUNÇÃO ENDOTELIAL</t>
  </si>
  <si>
    <t>EFEITO DO TRATAMENTO COM O CARVACROL SOBRE A PRESSÃO ARTERIAL E A REATIVIDADE VASCULAR E VIAS ADJACENTES EM RATOS ESPONTANEAMENTE HIPERTENSOS-SHR</t>
  </si>
  <si>
    <t>ÍRIS FLÁVIA DE SOUSA GONÇALVES</t>
  </si>
  <si>
    <t>DAVI FELIPE FARIAS</t>
  </si>
  <si>
    <t>BIOLOGIA MOLECULAR</t>
  </si>
  <si>
    <t>PRODUTOS INOVADORES APLICADOS À CRIAÇÃO, MANEJO E PESQUISA COM PEIXE-ZEBRA (DANIO RERIO)</t>
  </si>
  <si>
    <t>KIT PARA DECORIONAÇÃO DE EMBRIÕES DE PEIXE-ZEBRA (DANIO RERIO) UTILIZANDO PEPTIDASES DO LÁTEX DE CALOTROPIS PROCERA</t>
  </si>
  <si>
    <t>Outras</t>
  </si>
  <si>
    <t>Biotecnologia</t>
  </si>
  <si>
    <t>JOANDERSON PEREIRA CÂNDIDO DA SILVA</t>
  </si>
  <si>
    <t>CIÊNCIAS BIOLÓGICAS</t>
  </si>
  <si>
    <t>DISPOSITIVO DE BAIXO CUSTO PARA ACASALAMENTO DE PEIXE-ZEBRA (DANIO RERIO) COM COLETA FACILITADA DE EMBRIÕES</t>
  </si>
  <si>
    <t>SAMANTHA ALVES DE LIMA</t>
  </si>
  <si>
    <t>TATIANE SANTI GADELHA</t>
  </si>
  <si>
    <t>INVESTIGAÇÃO DE LECTINAS: ISOLAMENTO, PURIFICAÇÃO E ATIVIDADE BIOLÓGICA</t>
  </si>
  <si>
    <t>EXTRAÇÃO E PURIFICAÇÃO DE LECTINAS DE SEMENTES CITRULLUS LANATUS E AVALIAR SEU POTENCIAL ANTIOXIDANTE</t>
  </si>
  <si>
    <t>Bioquímica</t>
  </si>
  <si>
    <t>Química de Macromoléculas</t>
  </si>
  <si>
    <t>THAIS SUSANA MARINHO CARNEIRO</t>
  </si>
  <si>
    <t xml:space="preserve"> IDENTIFICAÇÃO DE PEPTÍDEOS BIOATIVOS PRESENTES NO SORO DO LEITE DE CABRA</t>
  </si>
  <si>
    <t>CASEINAS E HIDROLISADO CASEÍNICO DE LEITE CAPRINO: AVALIAÇÃO DA ATIVIDADE ANTIMICROBIANA</t>
  </si>
  <si>
    <t>SIMONE ALVES MONTEIRO DA FRANCA</t>
  </si>
  <si>
    <t>TECNOLOGIA DE ALIMENTOS</t>
  </si>
  <si>
    <t>CAROLINA LIMA CAVALCANTI DE ALBUQUERQUE</t>
  </si>
  <si>
    <t>CTDR</t>
  </si>
  <si>
    <t>ÓLEO DE URUCUM - FUNÇÃO TECNOLÓGICA EM EMBALAGENS ATIVAS BIODEGRADÁVEIS</t>
  </si>
  <si>
    <t>ELABORAÇÃO, ADITIVAÇÃO E CARACTERIZAÇÃO DE FILMES TERMOPLÁSTICOS À BASE DE FÉCULA DE MANDIOCA.</t>
  </si>
  <si>
    <t>Tecnologia de Alimentos</t>
  </si>
  <si>
    <t>PABULA TAYNA SILVA VIEIRA</t>
  </si>
  <si>
    <t>FABRÍCIO BRAGA SOARES DE CARVALHO</t>
  </si>
  <si>
    <t>REDES DE SENSORES SEM FIO APLICADAS À AUTOMAÇÃO RESIDENCIAL E INDUSTRIAL</t>
  </si>
  <si>
    <t>DESENVOLVIMENTO DE UM NÓ SENSOR DE BAIXO CUSTO PARA PROPAGAÇÃO DOS DADOS COLETADOS VIA WI-FI</t>
  </si>
  <si>
    <t>Engenharia Elétrica</t>
  </si>
  <si>
    <t>Telecomunicações</t>
  </si>
  <si>
    <t>FLORA ALMEIDA MACÊDO</t>
  </si>
  <si>
    <t>ANA LUIZA MATTOS BRAGA</t>
  </si>
  <si>
    <t>ENRIQUECIMENTO DE PRODUTOS DA AGRICULTURA FAMILIAR COM NUTRIENTES ENCAPSULADOS</t>
  </si>
  <si>
    <t>DESENVOLVIMENTO DE TECNOLOGIA PARA MISTURAR GOMA DE TAPIOCA COM SAIS DE FERRO MICROENCAPSULADOS</t>
  </si>
  <si>
    <t>Engenharia de Alimentos</t>
  </si>
  <si>
    <t>DESENVOLVIMENTO DE TECNOLOGIAS DE ENCAPSULAÇÃO DE FERRO</t>
  </si>
  <si>
    <t>MARCIA THAYS MENDES DIONISIO</t>
  </si>
  <si>
    <t>HAISSA ROBERTA CARDARELLI</t>
  </si>
  <si>
    <t>DESENVOLVIMENTO DE QUEIJO TIPO REINO FUNCIONAL: REDUÇÃO DE SÓDIO E DE GORDURA E INCORPORAÇÃO DE PROBIÓTICOS</t>
  </si>
  <si>
    <t>AVALIAÇÃO MICROBIOLÓGICA DO LEITE E DO QUEIJO TIPO REINO ELABORADO COM REDUÇÃO DE SÓDIO E DE GORDURA DURANTE SUA MATURAÇÃO E ARMAZENAMENTO REFRIGERADO</t>
  </si>
  <si>
    <t>PIVITI</t>
  </si>
  <si>
    <t>EMMANUEL SOUZA DA SILVEIRA</t>
  </si>
  <si>
    <t>AVALIAÇÃO DA VIABILIDADE DE PROBIÓTICOS NÃO MICROENCAPSULADOS EM QUEIJO TIPO REINO DURANTE SUA MATURAÇÃO E ARMAZENAMENTO REFRIGERADO</t>
  </si>
  <si>
    <t>JANAINA DE MOURA FERNANDES</t>
  </si>
  <si>
    <t>MARTA MARIA DA CONCEICAO</t>
  </si>
  <si>
    <t>PRODUÇÃO DE XILITOL A PARTIR DO HIDROLISADO DO SISAL</t>
  </si>
  <si>
    <t>EFICIÊNCIA DA EXTRAÇÃO DE XILOSE DO BAGAÇO DE SISAL</t>
  </si>
  <si>
    <t>BIOTECNOLOGIA</t>
  </si>
  <si>
    <t>REMOÇÃO DE INIBIDORES DA PRÉ-HIDROLISE DA FIBRA DE SISAL</t>
  </si>
  <si>
    <t>HUGO THYARES FONSECA NASCIMENTO P. DA SILVA</t>
  </si>
  <si>
    <t>MEDICINA VETERINÁRIA</t>
  </si>
  <si>
    <t>RICARDO ROMAO GUERRA</t>
  </si>
  <si>
    <t>CIÊNCIAS VETERINÁRIAS</t>
  </si>
  <si>
    <t>CCA</t>
  </si>
  <si>
    <t>CIÊNCIAS AGRÁRIAS</t>
  </si>
  <si>
    <t>PESQUISA DA POTENCIAL TERAPÊUTICO DA CREOLINA (PEARSON) NA REVERSÃO DE ACIDENTES OFÍDICOS EM BOVINOS E RATOS</t>
  </si>
  <si>
    <t>INVESTIGAÇÃO DO USO DA CREOLINA NA REVERSÃO DO QUADRO CAUSADO POR ACIDENTES OFÍDICOS EM RATOS</t>
  </si>
  <si>
    <t>Medicina Veterinária</t>
  </si>
  <si>
    <t>Clínica e Cirurgia Animal</t>
  </si>
  <si>
    <t>ANTONIA LUCIA DE SOUZA</t>
  </si>
  <si>
    <t>FORMULAÇÕES DE ÓLEOS COMESTÍVEIS COM PORPORÇÕES ADEQUADAS EM ÁCIDOS GRAXOS POLI-INSATURADOS PARA USO COMO ALIMENTO NUTRACÊUTICO</t>
  </si>
  <si>
    <t>USO DE ÓLEOS COMESTÍVEIS CONVENCIONAIS E NÃO-CONVENCIONAIS NO PREPARO DE MATRIZ GRAXA PARA USO NAS FORMULAÇÕES DE ÓLEOS RICOS EM ÁCIDOS GRAXOS POLI-INSATURADOS PARA USO COMO ALIMENTO NUTRACÊUTICO</t>
  </si>
  <si>
    <t>Química Orgânica</t>
  </si>
  <si>
    <t>FERNANDA MARIA MARTINS ANDRADE</t>
  </si>
  <si>
    <t>USO DE ÓLEOS RICOS EM OMEGA-3 NAS FORMULAÇÕES DE ÓLEOS RICOS EM ÁCIDOS GRAXOS POLI-INSATURADOS PARA USO COMO ALIMENTO NUTRACÊUTICO</t>
  </si>
  <si>
    <t>FILIPE VIDAL SOUTO</t>
  </si>
  <si>
    <t>FRANCISCO ANTONIO BELO</t>
  </si>
  <si>
    <t>ANALISADORES ELETRÔNICOS PELA POLARIZAÇÃO DIPOLAR PARA LABORATÓRIOS E PROCESSOS</t>
  </si>
  <si>
    <t>DESENVOLVIMENTO DE MÉTODOS EXPERIMENTAIS NO DOMÍNIO DA ENGENHARIA ELÉTRICA</t>
  </si>
  <si>
    <t>Engenharia Mecânica</t>
  </si>
  <si>
    <t>Fenômenos de Transporte</t>
  </si>
  <si>
    <t>ENGENHARIA MECÂNICA</t>
  </si>
  <si>
    <t>Engenharia Térmica</t>
  </si>
  <si>
    <t>ÍTALO RODOLFO BEZERRA DE ARAÚJO SOUSA</t>
  </si>
  <si>
    <t>ENGENHARIA DE MATERIAIS</t>
  </si>
  <si>
    <t>AMÉLIA SEVERINO FERREIRA E SANTOS</t>
  </si>
  <si>
    <t>DESENVOLVIMENTO DE MADEIRA PLÁSTICA A PARTIR DA MISTURA DE RESÍDUOS PLÁSTICOS COM RESÍDUOS LIGNOCELULÓSICOS REGIONAIS</t>
  </si>
  <si>
    <t>AVALIAÇÃO DO TEOR DE GESSO NAS PROPRIEDADES TÉRMICAS, MECÂNICAS E MORFOLÓGICAS DA MADEIRA PLÁSTICA EXPANDIDA</t>
  </si>
  <si>
    <t>Materiais não Metálicos</t>
  </si>
  <si>
    <t>ESTATÍSTICA</t>
  </si>
  <si>
    <t>RONEI MARCOS DE MORAES</t>
  </si>
  <si>
    <t>ESTUDO E IMPLEMENTAÇÃO DE AVALIADORES DE TREINAMENTO PARA SIMULADORES BASEADOS EM REALIDADE VIRTUAL.</t>
  </si>
  <si>
    <t>AVALIADORES DE TREINAMENTO BASEADOS EM REALIDADE VIRTUAL USANDO REDES "FUZZY NAIVE BAYES" BASEADAS NA DISTRIBUIÇÃO GAMMA</t>
  </si>
  <si>
    <t>Probabilidade e Estatística</t>
  </si>
  <si>
    <t>Probabilidade e Estatística Aplicadas</t>
  </si>
  <si>
    <t>ANA MARIA BARBOSA LIMA SOUSA</t>
  </si>
  <si>
    <t>OTIMIZAÇÃO DA EXTRAÇÃO DE COLÁGENO E PEPTÍDEOS A PARTIR DE UM SUBPRODUTO DO ABATE DE FRANGOS: CARTILAGEM DO OSSO DA QUILHA</t>
  </si>
  <si>
    <t>EXTRAÇÃO DE COLÁGENO EM CARTILAGEM DA QUILHA DO FRANGO: RENDIMENTO E ESTUDOS DE APLICAÇÃO TECNOLÓGICA</t>
  </si>
  <si>
    <t>ISABELA CRISTINA BARROS PEREIRA</t>
  </si>
  <si>
    <t>AVALIAÇÃO DO EFEITO DO LCC COMO AGENTE PLASTIFICANTE E COMO AGENTE EXPANSOR DO HDPE</t>
  </si>
  <si>
    <t>WILLIAMNS TADEU DE OLIVEIRA LINS BELO</t>
  </si>
  <si>
    <t>AVALIAÇÃO DAS PROPRIEDADES MECÂNICAS</t>
  </si>
  <si>
    <t>RAFAEL XAVIER MARTINS</t>
  </si>
  <si>
    <t>DIETA À BASE DE SORO DE LEITE CAPRINO LIOFILIZADO PARA ALIMENTAÇÃO DE LARVAS DE PEIXE-ZEBRA (DANIO RERIO)</t>
  </si>
  <si>
    <t>EMÍLIA CARMEM DA SILVA</t>
  </si>
  <si>
    <t>CARLOS ALBERTO DE ALMEIDA GADELHA</t>
  </si>
  <si>
    <t>OBTENÇÃO DE EXTRATO BRUTO, ATIVIDADE ANTIMICROBIANA E QUANTIFICAÇÃO DE PROTEÍNAS DE BACTÉRIAS LÁTICAS ISOLADAS DE QUEIJOS DE COALHO</t>
  </si>
  <si>
    <t>OBTENO DO EXTRATO BRUTO DE BACTRIAS LTICAS ISOLADAS DE QUEIJO DE COALHO E ATIVIDADE ANTIMICROBIANA UTILIZANDO DIFERENTES INDICADORES BACTERIANOS</t>
  </si>
  <si>
    <t>ANNIE EVELYN SOUTO RAPOSO</t>
  </si>
  <si>
    <t>CARACTERIZAÇÃO DE PROTEÍNAS PRESENTES EM DIFERENTES EXTRATOS BRUTOS DE BACTÉRIAS LÁTICAS COM POTENCIAL ANTIMICROBIANO</t>
  </si>
  <si>
    <t>NATANAEL ANTONIO DOS SANTOS</t>
  </si>
  <si>
    <t>PSICOLOGIA</t>
  </si>
  <si>
    <t>CCHLA</t>
  </si>
  <si>
    <t>ATUALIZAÇÃO E DESENVOLVIMENTO DE SOFTWARES E PRODUTOS EM NEUROCIÊNCIA VISUAL</t>
  </si>
  <si>
    <t>Ciências Humanas</t>
  </si>
  <si>
    <t>Psicologia</t>
  </si>
  <si>
    <t>Psicologia Fisiológica</t>
  </si>
  <si>
    <t>BRUNO ADONIS DE SA</t>
  </si>
  <si>
    <t>ATUALIZAÇÃO E DESENVOLVIMENTO DE SOFTWARE PARA REGISTRO ELETROFISIOLÓGICO RELACIONADO A EVENTO VISUAL</t>
  </si>
  <si>
    <t>MARIA HELENA RODRIGUES GALVAO</t>
  </si>
  <si>
    <t>ODONTOLOGIA</t>
  </si>
  <si>
    <t>TALITHA RODRIGUES RIBEIRO FERNANDES PESSOA</t>
  </si>
  <si>
    <t>ODONTOLOGIA RESTAURADORA</t>
  </si>
  <si>
    <t>ABORDAGEM PEDAGÓGICA NO CURSO DE ODONTOLOGIA DA UFPB: PERCEPÇÃO DE DOCENTES E DISCENTES</t>
  </si>
  <si>
    <t>AVALIAÇÃO DA ABORDAGEM PEDAGÓGICA NO CURSO DE ODONTOLOGIA NA PERCEPÇÃO DE DOCENTES</t>
  </si>
  <si>
    <t>PIBIC</t>
  </si>
  <si>
    <t>Ciências da Saúde</t>
  </si>
  <si>
    <t>Saúde Coletiva</t>
  </si>
  <si>
    <t>LISLLEY ZERILDA GOMES VICENTE</t>
  </si>
  <si>
    <t>ENGENHARIA AMBIENTAL</t>
  </si>
  <si>
    <t>RENATA PAES DE BARROS CAMARA</t>
  </si>
  <si>
    <t>FINANÇAS E CONTABILIDADE</t>
  </si>
  <si>
    <t>CCSA</t>
  </si>
  <si>
    <t>CIÊNCIAS SOCIAIS APLICADAS</t>
  </si>
  <si>
    <t>DESEMPENHO DO DESENVOLVIMENTO SUSTENTÁVEL EM TERRITÓRIO QUE LICENCIA ATIVIDADES POTENCIALMENTE POLUIDORAS.</t>
  </si>
  <si>
    <t>DESEMPENHO DO DESENVOLVIMENTO SUSTENTÁVEL EM TERRITÓRIO QUE LICENCIA ATIVIDADES POTENCIALMENTE POLUIDORAS</t>
  </si>
  <si>
    <t>Ciências Sociais Aplicadas</t>
  </si>
  <si>
    <t>Administração</t>
  </si>
  <si>
    <t>Ciências Contábeis</t>
  </si>
  <si>
    <t>FLAVIO FREITAS BARBOSA</t>
  </si>
  <si>
    <t>EXPRESSÃO DO GENE IMEDIATO C-FOS EM UMA TAREFA ESPAÇO-TEMPORAL EM RATOS WISTAR</t>
  </si>
  <si>
    <t>PIVIC</t>
  </si>
  <si>
    <t>IDMON MELO BRASIL MACIEL PEIXOTO</t>
  </si>
  <si>
    <t>RAPHAEL ABRAHÂO</t>
  </si>
  <si>
    <t>MUDANÇAS CLIMÁTICAS E SEUS IMPACTOS NO NORDESTE BRASILEIRO</t>
  </si>
  <si>
    <t>AVALIAÇÃO DE TENDÊNCIAS CLIMÁTICAS NA MESORREGIÃO DO SERTÃO PARAIBANO</t>
  </si>
  <si>
    <t>Agrometeorologia</t>
  </si>
  <si>
    <t>DAVID MARX ANTUNES DE MELO</t>
  </si>
  <si>
    <t>AGROECOLOGIA</t>
  </si>
  <si>
    <t>RAUNIRA DA COSTA ARAUJO</t>
  </si>
  <si>
    <t>DENSIDADE DE PLANTAS E PRODUÇÃO DE MUDAS DE UMBUZEIRO VISANDO O ENRIQUECIMENTO DA CAATINGA</t>
  </si>
  <si>
    <t>Fitotecnia</t>
  </si>
  <si>
    <t>ISABELA JERÔNIMO BEZERRA MARCOS</t>
  </si>
  <si>
    <t>SAVIO TORRES DE FARIAS</t>
  </si>
  <si>
    <t xml:space="preserve">ORIGEM E EVOLUÇÃO DAS ROTAS METABÓLICAS </t>
  </si>
  <si>
    <t>ORIGEM E EVOLUÇÃO DA GLICÓLISE</t>
  </si>
  <si>
    <t>Genética</t>
  </si>
  <si>
    <t>Genética Molecular e de Microorganismos</t>
  </si>
  <si>
    <t>LÍVIA RODRIGUES NEVES</t>
  </si>
  <si>
    <t>QUANTIFICAÇÃO DE C-FOS NAS SUB-REGIÕES DO HIPOCAMPO DORSAL APÓS A REALIZAÇÃO DE UMA TAREFA ESPAÇO-TEMPORAL EM RATOS WISTAR</t>
  </si>
  <si>
    <t>LOUISE PEREIRA DA SILVA</t>
  </si>
  <si>
    <t>AVALIAÇÃO DE TENDÊNCIAS CLIMÁTICAS NA MESORREGIÃO DA MATA PARAIBANA</t>
  </si>
  <si>
    <t>KÊNIA LEANDRA FERREIRA ALVES</t>
  </si>
  <si>
    <t>BIBLIOTECONOMIA</t>
  </si>
  <si>
    <t>MARCKSON ROBERTO FERREIRA DE SOUSA</t>
  </si>
  <si>
    <t>CIÊNCIA DA INFORMAÇÃO</t>
  </si>
  <si>
    <t>ANÁLISE DE REQUISITOS E ADEQUAÇÃO DO WEBSITE DO CURSO DE BIBLIOTECONOMIA DA UNIVERSIDADE FEDERAL DA PARAÍBA</t>
  </si>
  <si>
    <t>AVALIAÇÃO DA ARQUITETURA E NECESSIDADES INFORMACIONAIS DO WEBSITE DO CURSO DE BIBLIOTECONOMIA</t>
  </si>
  <si>
    <t>Ciência da Informação</t>
  </si>
  <si>
    <t>Teoria da Informação</t>
  </si>
  <si>
    <t>Biblioteconomia</t>
  </si>
  <si>
    <t>RUTHCHELLY TAVARES DA SILVA</t>
  </si>
  <si>
    <t>OTIMIZAÇÃO DA CONVERSÃO DE SISAL EM ETANOL CELULÓSICO</t>
  </si>
  <si>
    <t>OTIMIZAÇÃO DO PRÉ TRATAMENTO HIDROTÉRMICO DA FIBRA DE SISAL</t>
  </si>
  <si>
    <t>JOSÉ GEOVANE GOMES SILVA</t>
  </si>
  <si>
    <t>MARCIO BERNARDINO DA SILVA</t>
  </si>
  <si>
    <t>SISTEMÁTICA E ECOLOGIA</t>
  </si>
  <si>
    <t>BIOGEOGRAFIA E SISTEMÁTICA DE ARACNÍDEOS DA MATA ATLÂNTICA, COM ÊNFASE NOS OPILIÕES (ARACHNIDA)</t>
  </si>
  <si>
    <t>MORFOLOGIA, DESCRIÇÃO E SISTEMÁTICA DE TRÊS NOVAS ESPÉCIES DA SUBFAMILIA GONIOSOMATINAE MELLO-LEITÃO, 1935 (OPILIONES: GONYLEPTIDAE) DA MATA ATLÂNTICA</t>
  </si>
  <si>
    <t>Zoologia</t>
  </si>
  <si>
    <t>Taxonomia dos Grupos Recentes</t>
  </si>
  <si>
    <t>EDVALDO PEREIRA SANTOS JUNIOR</t>
  </si>
  <si>
    <t>LUIZ MOREIRA COELHO JUNIOR</t>
  </si>
  <si>
    <t>ESTRATÉGIAS E CONVIVÊNCIAS NO SEMIÁRIDO BRASILEIRO: A ENERGIA DA BIOMASSA FLORESTAL DA PARAÍBA</t>
  </si>
  <si>
    <t>DISPARIDADE REGIONAL DO VALOR BRUTO DE PRODUÇÃO DA LENHA NA PARAÍBA</t>
  </si>
  <si>
    <t>Engenharia de Produção</t>
  </si>
  <si>
    <t>Engenharia Econômica</t>
  </si>
  <si>
    <t>MONIQUE EMANUELA FRUTUOSO XAVIER BARROS</t>
  </si>
  <si>
    <t>LEONIA MARIA BATISTA</t>
  </si>
  <si>
    <t>ESTUDO DA ATIVIDADE ANTIDIARREICA DE EXTRATOS BRUTOS E CONSTITUÍNTES ATIVOS OBTIDOS DE PRODUTOS NATURAIS EM MODELOS ANIMAIS</t>
  </si>
  <si>
    <t>AVALIAÇÃO DA ATIVIDADE ANTIDIARREICA DO EXTRATO BRUTO DA WISSADULA PERIPLOCIFOLIA (L.) C. PRESL (MALVACEAE)</t>
  </si>
  <si>
    <t>Farmácia</t>
  </si>
  <si>
    <t>Farmacognosia</t>
  </si>
  <si>
    <t>MATHEUS MARLEY BEZERRA PESSOA</t>
  </si>
  <si>
    <t>AVALIAÇÃO DOS MECANISMOS ANTIDIARREICOS DO P-CIMENO (P-ISOPROPILTOLUENO)</t>
  </si>
  <si>
    <t>MARIANA DE CASTRO BURGOS</t>
  </si>
  <si>
    <t>ADMINISTRAÇÃO</t>
  </si>
  <si>
    <t>CONCENTRAÇÃO REGIONAL DO VALOR BRUTO DE PRODUÇÃO DA LENHA NA PARAÍBA</t>
  </si>
  <si>
    <t>FLÊNYA RAFAELLA MOURA SILVA MONTENEGRO</t>
  </si>
  <si>
    <t>CIÊNCIAS CONTÁBEIS</t>
  </si>
  <si>
    <t>ALDO LEONARDO CUNHA CALLADO</t>
  </si>
  <si>
    <t>ADERÊNCIA DO USO DE INDICADORES DESEMPENHO ASSOCIADOS ÀS PERSPECTIVAS DO BALANCED SCORECARD REFERENTE ÀS DISTINTAS ESCOLAS DO PENSAMENTO ESTRATÉGICO</t>
  </si>
  <si>
    <t>Administração de Empresas</t>
  </si>
  <si>
    <t>SUELEN TAVARES GIL</t>
  </si>
  <si>
    <t>CIÊNCIAS JURÍDICAS</t>
  </si>
  <si>
    <t>JAILTON MACENA DE ARAUJO</t>
  </si>
  <si>
    <t>CCJ</t>
  </si>
  <si>
    <t>DIREITO HUMANO AO TRABALHO E DESENVOLVIMENTO NO CONTEXTO DO ESTADO SOCIAL E(M) CRISE</t>
  </si>
  <si>
    <t>DIGNIDADE E DIREITOS HUMANOS DO TRABALHADOR: CONTRA-FLUXOS NEOLIBERAIS E RESISTÊNCIA</t>
  </si>
  <si>
    <t>Direito</t>
  </si>
  <si>
    <t>Direito Público</t>
  </si>
  <si>
    <t>HUGO DE SOUZA PIMENTEL</t>
  </si>
  <si>
    <t>ABEL CAVALCANTE LIMA FILHO</t>
  </si>
  <si>
    <t>SISTEMA EMBARCADO PARA DETECÇÃO DE FALHAS EM VEÍCULOS AUTOMOTIVOS PELA ANÁLISE SONORA</t>
  </si>
  <si>
    <t>DESENVOLVIMENTO DE SISTEMA EMBARCADO DE AQUISIÇÃO E PROCESSAMENTO DE SINAIS SONOROS</t>
  </si>
  <si>
    <t>Mecânica dos Sólidos</t>
  </si>
  <si>
    <t>HUGO RICARDO DE OLIVEIRA LIMA</t>
  </si>
  <si>
    <t>SOFTWARE EM LINGUAGEM DE PROGRAMAÇÃO C PARA DETECÇÃO AUTOMÁTICA DE FALHAS EM AUTOMÓVEIS VIA ANÁLISE MULTIRESOLUÇÃO WAVELET</t>
  </si>
  <si>
    <t>ESTER INOCENCIO DE QUEIROZ</t>
  </si>
  <si>
    <t>QUÍMICA INDUSTRIAL</t>
  </si>
  <si>
    <t>RENNIO FELIX DE SENA</t>
  </si>
  <si>
    <t>DEGRADAÇÃO DE POLUENTES ORGÂNICOS PERSISTENTES DE ÁGUAS E EFLUENTES UTILIZANDO PROCESSOS DE OXIDAÇÃO AVANÇADA</t>
  </si>
  <si>
    <t>DEGRADAÇÃO DE PESTICIDAS PRESENTES EM ÁGUAS POR PROCESSOS DE OXIDAÇÃO AVANÇADA UTILIZANDO DIODOS EMISSORES DE LUZ ULTRAVIOLETA</t>
  </si>
  <si>
    <t>Tecnologia Química</t>
  </si>
  <si>
    <t>JULIANA TEÓFILO DOS SANTOS PEREIRA</t>
  </si>
  <si>
    <t>DEGRADAÇÃO DE POLUENTES ORGÂNICOS PRESENTES EM ÁGUAS E EFLUENTES POR PROCESSOS DE OXIDAÇÃO AVANÇADA UTILIZANDO DIODOS EMISSORES DE LUZ VISÍVEL</t>
  </si>
  <si>
    <t>ANA LUIZA DE OLIVEIRA LOPES</t>
  </si>
  <si>
    <t>MARIANNA VIEIRA SOBRAL CASTELLO BRANCO</t>
  </si>
  <si>
    <t>AVALIAÇÃO DA TOXICIDADE E ATIVIDADE ANTITUMORAL DE PRODUTOS NATURAIS E SINTÉTICOS BIOATIVOS</t>
  </si>
  <si>
    <t xml:space="preserve">TOXICIDADE E MECANISMO DE AÇÃO ANTITUMORAL DO ANÁLOGO DA PIPERINA 2-OXO-2-(4-ETILFENILAMINA)-PIPERINOATO DE ETILA </t>
  </si>
  <si>
    <t>Farmacologia Geral</t>
  </si>
  <si>
    <t>FREDERICO BARBOSA DE SOUSA</t>
  </si>
  <si>
    <t xml:space="preserve">MORFOLOGIA </t>
  </si>
  <si>
    <t>CORRELAÇÃO ENTRE AS REAÇÕES HISTOLÓGICAS DE ESMALTE E DENTINA EM LESÕES CARIOSAS PROXIMAIS: COMPARAÇÃO ENTRE ESTEREOMICROSCOPIA E RADIOMICROGRAFIA COMO TÉCNICAS DE VALIDAÇÃO</t>
  </si>
  <si>
    <t>Odontologia</t>
  </si>
  <si>
    <t>Odontologia Social e Preventiva</t>
  </si>
  <si>
    <t>JOÃO CARLOS LIMA MORAIS</t>
  </si>
  <si>
    <t>ENGENHARIA DE PRODUÇÃO MECÂNICA</t>
  </si>
  <si>
    <t>MARIA DE LOURDES BARRETO GOMES</t>
  </si>
  <si>
    <t>AVALIAÇÃO DA QUALIDADE DE VIDA NO TRABALHO (QVT), SEGUNDO A PERCEPÇÃO DOS TRABALHADORES DO CAMPO E NO AMBIENTE INTERNO (PROCESSO DE PRODUÇÃO E ADMINISTRAÇÃO) NUMA DESTILARIA DE ÁLCOOL SEDIADA NA PARAÍBA</t>
  </si>
  <si>
    <t>FATORES DETERMINANTES DA QUALIDADE DE VIDA NO TRABALHO (QVT), SEGUNDO A PERCEPÇÃO DOS TRABALHADORES DO PROCESSO DE PRODUÇÃO E ADMINISTRAÇÃO NUMA DESTILARIA DE ALCOOL</t>
  </si>
  <si>
    <t>Gerência de Produção</t>
  </si>
  <si>
    <t>NATALIA GOMES LUCIO CAVALCANTE</t>
  </si>
  <si>
    <t>FATORES DETERMINANTES DA QUALIDADE DE VIDA NO TRABALHO (QVT), SEGUNDO A PERCEPÇÃO DOS TRABALHADORES DO CAMPO (COLHEITA) DE CANA - DE-ACÚCAR  NUMA DESTILARIA DE ALCOOL</t>
  </si>
  <si>
    <t>GABRIEL FERREIRA DE LIMA CRUZ</t>
  </si>
  <si>
    <t>ZOOTECNIA</t>
  </si>
  <si>
    <t>JULIANA SILVA DE OLIVEIRA</t>
  </si>
  <si>
    <t>EFEITO DA CONCENTRAÇÃO DE AMÔNIA RUMINAL SOBRE O APROVEITAMENTO DE FORRAGEM PARA CAPRINOS</t>
  </si>
  <si>
    <t>EFEITO DA CONCENTRAÇÃO DE COMPOSTOS NITROGENADOS SOBRE OS PARÂMETROS RUMINAIS DE CAPRINOS</t>
  </si>
  <si>
    <t>Zootecnia</t>
  </si>
  <si>
    <t>Nutrição e Alimentação Animal</t>
  </si>
  <si>
    <t>ANA CECÍLIA SOUZA MUNIZ</t>
  </si>
  <si>
    <t>EFEITO DA CONCENTRAÇÃO DE COMPOSTOS NITROGENADOS SOBRE A DIGESTIBILIDADE DE NUTRIENTES DA DIETA E CONSUMO DE CAPRINOS</t>
  </si>
  <si>
    <t>JESSICA SANTANA DOS SANTOS</t>
  </si>
  <si>
    <t>LEVANTAMENTO DE ARANHAS E ESCORPIÕES DE IMPORTÂNCIA MÉDICA NA PARAÍBA E PERFIL DOS ACIDENTES CAUSADOS POR ELES NA CIDADE DE JOÃO PESSOA</t>
  </si>
  <si>
    <t>Epidemiologia</t>
  </si>
  <si>
    <t>VALESKA MARIA SOUTO PAIVA</t>
  </si>
  <si>
    <t>ANDRESSA FEITOSA BEZERRA DE OLIVEIRA</t>
  </si>
  <si>
    <t>POTENCIAL REMINERALIZADOR DE DENTIFRÍCIOS FLUORETADOS NA EROSÃO DO ESMALTE: ESTUDO IN VITRO</t>
  </si>
  <si>
    <t>POTENCIAL REMINERALIZADOR DOS DENTIFRÍCIOS SENSODYNE PRÓ-ESMALTE? E COLGATE SENSITIVE PRÓ-ALIVIO? NA LESÃO DE EROSÃO DO ESMALTE</t>
  </si>
  <si>
    <t>EMANUELLE DE ABREU MOREIRA VIEIRA</t>
  </si>
  <si>
    <t>FONOAUDIOLOGIA</t>
  </si>
  <si>
    <t>IAPONIRA CORTEZ COSTA DE OLIVEIRA</t>
  </si>
  <si>
    <t>ENFERMAGEM CLÍNICA</t>
  </si>
  <si>
    <t>PROJETO TIQUINHO DE ALEGRIA: A PALHAÇOTERAPIA NA HUMANIZAÇÃO HOSPITALAR E NA EDUCAÇÃO EM SAÚDE</t>
  </si>
  <si>
    <t>AVALIAÇÃO DOS EFEITOS DA PALHAÇOTERAPIA NA MELHORIA DO HUMOR DAS CRIANÇAS HOSPITALIZADAS NA CONCEPÇÃO DE PROFISSIONAIS DE SAÚDE DO HOSPITAL UNIVERSITÁRIO LAURO WANDERLEY</t>
  </si>
  <si>
    <t>Medicina</t>
  </si>
  <si>
    <t>Saúde Materno-Infantil</t>
  </si>
  <si>
    <t>SUSIE GUIMARES SANTOS</t>
  </si>
  <si>
    <t>MÚSICA</t>
  </si>
  <si>
    <t>MAURA LUCIA FERNANDES PENNA</t>
  </si>
  <si>
    <t>EDUCAÇÃO MUSICAL</t>
  </si>
  <si>
    <t>CCTA</t>
  </si>
  <si>
    <t>PERCURSOS DE ESTUDO E FORMAÇÃO MUSICAL: SIGNIFICAÇÕES PESSOAIS DA RELAÇÃO COM A MÚSICA</t>
  </si>
  <si>
    <t>SIGNIFICAÇÕES PESSOAIS DA RELAÇÃO COM A MÚSICA ENTRE ESTUDANTES UNIVERSITÁRIOS COM HABILITAÇÃO EM INSTRUMENTOS DE ORQUESTRA OU PIANO</t>
  </si>
  <si>
    <t>Lingüística, Letras e Artes</t>
  </si>
  <si>
    <t>Artes</t>
  </si>
  <si>
    <t>Música</t>
  </si>
  <si>
    <t>PATRICIA MIRELLA DA SILVA SCARDUA</t>
  </si>
  <si>
    <t>EFEITO DE CIANOBACTÉRIAS ISOLADAS DO LITORAL DA PARAÍBA NAS RESPOSTAS DE DEFESA DA OSTRA CRASSOSTREA GASAR</t>
  </si>
  <si>
    <t>Recursos Pesqueiros e Engenharia de Pesca</t>
  </si>
  <si>
    <t>Aqüicultura</t>
  </si>
  <si>
    <t>JULIANE ROLIM DE LAVOR</t>
  </si>
  <si>
    <t>POTENCIAL REMINERALIZADOR DE DENTIFRÍCIOS COM SISTEMA DE LIBERAÇÃO LENTA DE FLÚOR NA LESÃO DE EROSÃO DO ESMALTE</t>
  </si>
  <si>
    <t>WENDELL ARAÚJO NÓBREGA TRIGUEIRO</t>
  </si>
  <si>
    <t>GEOGRAFIA</t>
  </si>
  <si>
    <t>DORALICE SATYRO MAIA</t>
  </si>
  <si>
    <t>GEOCIÊNCIAS</t>
  </si>
  <si>
    <t>A PRODUÇÃO DA CASA E DA CIDADE: MORFOLOGIA URBANA E DESIGUALDADES SOCIOESPACIAIS NAS CIDADES MÉDIAS BRASILEIRAS</t>
  </si>
  <si>
    <t>O PROGRAMA MINHA CASA MINHA VIDA NA CIDADE DE CAMPINA GRANDE (PARAÍBA): MORFOLOGIA URBANA E DESIGUALDADES SOCIOESPACIAIS</t>
  </si>
  <si>
    <t>Geografia</t>
  </si>
  <si>
    <t>NUTRIÇÃO</t>
  </si>
  <si>
    <t>CAMILLE DE MOURA BALARINI</t>
  </si>
  <si>
    <t>FISIOLOGIA E PATOLOGIA</t>
  </si>
  <si>
    <t>EFEITOS DO NDBP, UM NOVO DOADOR DE NO, NA ATEROSCLEROSE EXPERIMENTAL</t>
  </si>
  <si>
    <t>EFEITOS VASCULARES DO NDBP NA DISFUNO ENDOTELIAL NA ATEROSCLEROSE EXPERIMENTAL</t>
  </si>
  <si>
    <t>Fisiologia</t>
  </si>
  <si>
    <t>JOANA JULIA FERNADES VALERIO</t>
  </si>
  <si>
    <t>PEDAGOGIA</t>
  </si>
  <si>
    <t>MARIA ZULEIDE DA COSTA PEREIRA</t>
  </si>
  <si>
    <t>HABILITAÇÃO PEDAGÓGICA</t>
  </si>
  <si>
    <t>CE</t>
  </si>
  <si>
    <t>EDUCAÇÃO</t>
  </si>
  <si>
    <t>BASE NACIONAL COMUM CURRICULAR: UMA ANÁLISE A PARTIR DO CICLO DE POLÍTICAS DE STEPHEN BALL</t>
  </si>
  <si>
    <t>A BASE NACIONAL COMUM: ENTRE OS FIOS CONDUTORES E O TEXTO</t>
  </si>
  <si>
    <t>Educação</t>
  </si>
  <si>
    <t>Currículo</t>
  </si>
  <si>
    <t xml:space="preserve">SIMPLICIO ARNAUD DA SILVA </t>
  </si>
  <si>
    <t>ATUADORES TERMOELÉTRICOS INTELIGENTES</t>
  </si>
  <si>
    <t>DESENVOLVIMENTO DE SIMULAÇÕES DE ATUADORES COM MEMÓRIA DE FORMA UTILIZANDO ELEMENTOS FINITOS</t>
  </si>
  <si>
    <t>Materiais Elétricos</t>
  </si>
  <si>
    <t>WAGNER TEOBALDO LOPES DE ANDRADE</t>
  </si>
  <si>
    <t>IMPACTO DO RUÍDO NA SAÚDE DE TRABALHADORES</t>
  </si>
  <si>
    <t>2016-11-24</t>
  </si>
  <si>
    <t>Fonoaudiologia</t>
  </si>
  <si>
    <t>CAMILA MARIA ATHAYDE DE ARAÚJO</t>
  </si>
  <si>
    <t>QUEIXAS  AUDITIVAS E EXTRA AUDITIVAS DECORRENTES DO RUDO EM COMISSRIOS DE VOO.</t>
  </si>
  <si>
    <t>2017-06-30</t>
  </si>
  <si>
    <t>YASMIN RODRIGUES TITO MARTINS</t>
  </si>
  <si>
    <t>CIÊNCIAS SOCIAIS</t>
  </si>
  <si>
    <t>ESPAÇO, SALUBRIDADE E HIGIENE: AS EPIDEMIAS E AS ALTERAÇÕES DO ESPAÇO URBANO E DA VIDA DOS HABITANTES DA CIDADE DA PARAHYBA ENTRE OS ANOS DE 1854 E 1912</t>
  </si>
  <si>
    <t>HIGIENISMO E AS ALTERAÇÕES NA VIDA DOS HABITANTES DA CIDADE DA PARAHYBA (1854 - 1889)</t>
  </si>
  <si>
    <t>THAINÁ MAGALHÃES PORTUGAL</t>
  </si>
  <si>
    <t>FISIOTERAPIA</t>
  </si>
  <si>
    <t>AVALIAÇÃO DA ATUAÇÃO DA PALHAÇOTERAPIA NA PERCEPÇÃO DOS INTEGRANTES EXTENSIONISTAS DO PROJETO TIQUINHO DE ALEGRIA</t>
  </si>
  <si>
    <t>JANIELE FERREIRA DA SILVA</t>
  </si>
  <si>
    <t>AGROINDÚSTRIA</t>
  </si>
  <si>
    <t>JOSE JORDAO FILHO</t>
  </si>
  <si>
    <t>TILÁPIA DO NILO NUTRIDAS COM DIETAS CONTENDO SUPLEMENTAÇÃO ENZIMÁTICA</t>
  </si>
  <si>
    <t>ÍNDICES PRODUTIVOS DE JUVENIS DE TILÁPIA DO NILO ALIMENTADAS COM DIETAS SUPLEMENTADAS COM ENZIMAS EM RELAÇÃO A RAÇÃO CONVENCIONAL</t>
  </si>
  <si>
    <t>GEORGES CAVALCANTI E CAVALCANTE</t>
  </si>
  <si>
    <t>AVALIAÇÃO DA EFICIÊNCIA DA DESLIGNIFICAÇÃO DO BAGAÇO DE SISAL</t>
  </si>
  <si>
    <t>CAROLAINE ISRAELLY HONORATO DE SOUZA</t>
  </si>
  <si>
    <t>CIÊNCIAS ATUARIAIS</t>
  </si>
  <si>
    <t>LUIZ FELIPE DE ARAÚJO PONTES GIRÃO</t>
  </si>
  <si>
    <t>MUDANÇAS SIGNIFICATIVAS NA DECISÃO DO CONSUMIDOR PROVENIENTES DA DIMINUIÇÃO DO PODER AQUISITIVO CAUSADO PELA INFLAÇÃO</t>
  </si>
  <si>
    <t>LUCILHO JOSE DE LIMA JUNIOR</t>
  </si>
  <si>
    <t>JOSE MAURICIO ALVES DE MATOS GURGEL</t>
  </si>
  <si>
    <t>CARACTERIZAÇÃO  DE UM SISTEMA DE CLIMATIZAÇÃO DESSECANTE SOLAR COM USO DE RESFRIAMENTO EVAPORATIVO EM TROCADOR DE CALOR ROTATIVO.</t>
  </si>
  <si>
    <t>CARACTERIZAÇÃO DE UM ROTOR DESSECANTE USANDO CALOR DE REJEIÇÃO DE SISTEMA DE REFRIGERAÇÃO POR COMPRESSÃO FOTOVOLTAICO</t>
  </si>
  <si>
    <t>RAISSA CARVALHO LINS BATISTA</t>
  </si>
  <si>
    <t>DIREITO</t>
  </si>
  <si>
    <t>A CONSTRUÇÃO DA CIDADANIA PELO TRABALHO: DIREITOS SOCIAIS E EMANCIPAÇÃO</t>
  </si>
  <si>
    <t>MARIA ISRAELA BARBOSA RAMOS</t>
  </si>
  <si>
    <t>CARACTERIZAÇÃO DE UM TROCADOR DE CALOR ROTATIVO COM USO DE RESFRIAMENTO EVAPORATIVO</t>
  </si>
  <si>
    <t>KAYO MATHEUS CLEMENTINO REGIS</t>
  </si>
  <si>
    <t>ALBERICIO PEREIRA DE ANDRADE</t>
  </si>
  <si>
    <t>SOLOS E ENGENHARIA RURAL</t>
  </si>
  <si>
    <t>FITOSSOCIOLOGIA, COMPOSIÇÃO FLORISTICA E DISPONIBILIDADE DE FORRAGEM DE ÁREAS DE CAATINGA DO CARIRI PARAIBANO</t>
  </si>
  <si>
    <t>MODELOS PARA ESTIMATIVA DA BIOMASSA AÉREA DE PLANTAS ARBUSTIVAS E ARBÓREAS EM ÁREAS DE CAATINGA SOB PASTEJO CAPRINO</t>
  </si>
  <si>
    <t>Pastagem e Forragicultura</t>
  </si>
  <si>
    <t>CIÊNCIAS ECONÔMICAS</t>
  </si>
  <si>
    <t>SINEZIO FERNANDES MAIA</t>
  </si>
  <si>
    <t>ECONOMIA</t>
  </si>
  <si>
    <t>DOMINÂNCIA FISCAL E POLÍTICA MONETÁRIA: ANÁLISE DE IMPACTOS SOBRE A POLÍTICA ECONÔMICA BRASILEIRA ENTRE 1999 E 2015</t>
  </si>
  <si>
    <t>PRESENÇA DE DOMINÂNCIA FISCAL NA ECONOMIA BRASILEIRA: ANÁLISE PARA OS PERÍODOS DOS GOVERNOS DE LULA E DILMA</t>
  </si>
  <si>
    <t>Economia</t>
  </si>
  <si>
    <t>Economia Monetária e Fiscal</t>
  </si>
  <si>
    <t>RENAN PAIVA OLIVEIRA COSTA</t>
  </si>
  <si>
    <t>MARCUS TULLIUS SCOTTI</t>
  </si>
  <si>
    <t>APRIMORAMENTO DO BANCO DE METABÓLITOS SECUNDÁRIOS PARA AUXILIO NA BIOPROSPECÇÃO DIRECIONADOS A ESTUDOS QUIMIOTAXONÔMICOS E DE TRIAGEM VIRTUAL DE ESTRUTURAS COM POTENCIAL ATIVIDADE ANTIPROTOZOÁRIA</t>
  </si>
  <si>
    <t>ADIÇÃO E INTEGRAÇÃO DE FERRAMENTAS WEB AO SISTEMATX WEB</t>
  </si>
  <si>
    <t>JONAS DA SILVA ANTAS</t>
  </si>
  <si>
    <t>DESENVOLVIMENTO DE NOVOS CADASTROS DE DADOS NO SISTEMATX WEB</t>
  </si>
  <si>
    <t>FELIPE ARAUJO DE OLIVEIRA</t>
  </si>
  <si>
    <t>SUSTENTABILIDADE DA DIVIDA PUBLICA BRASILEIRA: ESTIMAES ECONOMTRICAS DAS RESTRIES ORAMENTRIAS DO GOVERNO</t>
  </si>
  <si>
    <t>PEDRO LUAN FERREIRA DA SILVA</t>
  </si>
  <si>
    <t>AGRONOMIA</t>
  </si>
  <si>
    <t>FLAVIO PEREIRA DE OLIVEIRA</t>
  </si>
  <si>
    <t>EROSÃO EM BACIAS HIDROGRÁFICAS SEMIÁRIDAS SEDIMENTO DE FUNDO E SUSPENSO - TENDÊNCIAS HIDROLÓGICAS EM CONEXÃO COM MUDANÇA CLIMÁTICA E MODELAGEM PARA CONSERVAÇÃO DOS SOLOS AGRÍCOLAS</t>
  </si>
  <si>
    <t>ATRIBUTOS FÍSICOS DE SOLO SOB SISTEMA DE INTEGRAÇÃO LAVOURA PECUÁRIA E FLORESTA</t>
  </si>
  <si>
    <t>CAROLINA WANDERLEY CABRAL CARVALHO</t>
  </si>
  <si>
    <t>ENGENHARIA CIVIL</t>
  </si>
  <si>
    <t>CRISTIANO DAS NEVES ALMEIDA</t>
  </si>
  <si>
    <t>ENGENHARIA CIVIL E AMBIENTAL</t>
  </si>
  <si>
    <t>HIDROLOGIA DE BACIAS EXPERIMENTAIS</t>
  </si>
  <si>
    <t>ANÁLISE DA RELAÇÃO ENTRE PRECIPITAÇÃO E UMIDADE DO SOLO</t>
  </si>
  <si>
    <t>Engenharia Sanitária</t>
  </si>
  <si>
    <t>Recursos Hídricos</t>
  </si>
  <si>
    <t>DANIELLY DE ARAUJO SOARES</t>
  </si>
  <si>
    <t>CALIANDRA MARIA BEZERRA LUNA LIMA</t>
  </si>
  <si>
    <t>PREVALÊNCIA E FATORES ASSOCIADOS A ENTEROPARASITOSES EM ESCOLARES</t>
  </si>
  <si>
    <t>PREVALÊNCIA DE ENTEROPARASITOSES E FATORES ASSOCIADOS EM CRIANÇAS DE UMA ESCOLA NO MUNICÍPIO DE JOÃO PESSOA, PARAÍBA</t>
  </si>
  <si>
    <t>Parasitologia</t>
  </si>
  <si>
    <t>GERLANDIA SOARES BIAS</t>
  </si>
  <si>
    <t>TARCISO CABRAL DA SILVA</t>
  </si>
  <si>
    <t>AVALIAÇÃO DA VULNERABILIDADE À EROSÃO NA ZONA COSTEIRA SUL DO ESTADO DA PARAÍBA</t>
  </si>
  <si>
    <t>AVALIAÇÃO DOS LIMITES DA INTRUSÃO SALINA NOS ESTUÁRIOS DOS RIOS DA ZONA COSTEIRA SUL DO ESTADO DA PARAÍBA</t>
  </si>
  <si>
    <t>SISTEMAS DE COMPUTAÇÃO</t>
  </si>
  <si>
    <t>Comunicação</t>
  </si>
  <si>
    <t>Rádio e Televisão</t>
  </si>
  <si>
    <t>FLÁVIA ARRUDA DE LIMA</t>
  </si>
  <si>
    <t>MARCIA REIS MACHADO</t>
  </si>
  <si>
    <t>ABORDAGEM DE APRENDIZAGEM NO ENSINO SUPERIOR EM CONTABILIDADE</t>
  </si>
  <si>
    <t>O PERFIL DOS ALUNOS DOS CURSOS DE CIÊNCIAS CONTÁBEIS</t>
  </si>
  <si>
    <t>EDMILSON GOMES DA SILVA JUNIOR</t>
  </si>
  <si>
    <t>TERESA CRISTINA FURTADO MATOS</t>
  </si>
  <si>
    <t>ETAPA 3 - CANÇÃO POPULAR BRASILEIRA, AUTORIA E AUTONOMIA NO CONTEXTO DO ATLÂNTICO NEGRO</t>
  </si>
  <si>
    <t>UM COMPOSITOR (GILBERTO GIL), ALGUMAS CANÇÕES E UM ATLÂNTICO NEGRO: MAPEANDO TEMAS - ETAPA 3 (1980-1990)</t>
  </si>
  <si>
    <t>Sociologia</t>
  </si>
  <si>
    <t>Outras Sociologias Específicas</t>
  </si>
  <si>
    <t>ANA RITA RODRIGUES DE ALMEIDA SILVA</t>
  </si>
  <si>
    <t>VICENTE CARLOS DE OLIVEIRA COSTA</t>
  </si>
  <si>
    <t>INVESTIGAÇÃO FITOQUÍMICA DE ESPÉCIES VEGETAIS COM OCORRÊNCIA  NO NORDESTE BRASILEIRO</t>
  </si>
  <si>
    <t>INVESTIGAÇÃO FITOQUÍMICA DE CORDIA RUFESCENS A. DC</t>
  </si>
  <si>
    <t>JOCIANO DA SILVA LINS</t>
  </si>
  <si>
    <t>INVESTIGAÇÃO FITOQUÍMICA DE ERYTHROXYLUM RIMOSUM O. E. SCHULZ</t>
  </si>
  <si>
    <t>THEMYS MENEZES CUNHA GADELHA</t>
  </si>
  <si>
    <t>ARQUITETURA E URBANISMO</t>
  </si>
  <si>
    <t>JOSE AUGUSTO RIBEIRO DA SILVEIRA</t>
  </si>
  <si>
    <t>ARQUITETURA</t>
  </si>
  <si>
    <t xml:space="preserve">PERIFERIZAÇÃO E DINÂMICA DAS BORDAS INTRAURBANAS, NA CIDADE DE JOÃO PESSOA, PARAÍBA, BRASIL.    </t>
  </si>
  <si>
    <t>CONFLITOS DE USO E OCUPAÇÃO DO SOLO EM ÁREAS DE PROTEÇÃO AMBIENTAL,  NOS ESPAÇOS PERIFÉRICOS DE JOÃO PESSOA</t>
  </si>
  <si>
    <t>Arquitetura e Urbanismo</t>
  </si>
  <si>
    <t>Fundamentos de Arquitetura e Urbanismo</t>
  </si>
  <si>
    <t>LUCIANA DE SOUSA FRANÇA</t>
  </si>
  <si>
    <t>UM COMPOSITOR (JORGE BEN JOR), ALGUMAS CANÇÕES E UM ATLÂNTICO NEGRO: MAPEANDO TEMAS - ETAPA 3 (1980-1990)</t>
  </si>
  <si>
    <t>MAURO GUILHERME PINHEIRO KOURY</t>
  </si>
  <si>
    <t>BALANÇO COMPARATIVO DA PRODUÇÃO DA UFPB CAMPUS I SOBRE A CIDADE DE JOÃO PESSOA, PB, 1992-2012 [ACRESCIDO O PERÍODO PARA 2016]</t>
  </si>
  <si>
    <t>Antropologia</t>
  </si>
  <si>
    <t>Antropologia Urbana</t>
  </si>
  <si>
    <t>CAMILA QUEZIA MEDEIROS RUFINO SANTOS</t>
  </si>
  <si>
    <t>ANÁLISE COMPREENSIVA DA PRODUÇÃO DOCENTE E DISCENTE DA GRADUAÇÃO E DO PROGRAMA DE PÓS-GRADUAÇÃO EM GEOGRAFIA DO CCEN - CENTRO DE CIÊNCIAS EXATAS E DA NATUREZA DA UFPB CAMPUS I, SOBRE A CIDADE DE JOÃO PESSOA, PB, ENTRE 1992-2016</t>
  </si>
  <si>
    <t>TEATRO</t>
  </si>
  <si>
    <t>ARTES CÊNICAS</t>
  </si>
  <si>
    <t>ANTONIO CARLOS FERREIRA PINHEIRO</t>
  </si>
  <si>
    <t>METODOLOGIA DA EDUCAÇÃO</t>
  </si>
  <si>
    <t xml:space="preserve">ESCOLARIZAÇÃO NA PARAÍBA EM TEMPOS DE INCERTEZAS (1961-1964): A INFLUÊNCIA DO PENSAMENTO DE ANÍSIO TEIXEIRA NO PROCESSO DE REABILITAÇÃO DO  ENSINO PRIMÁRIO </t>
  </si>
  <si>
    <t>História</t>
  </si>
  <si>
    <t>História do Brasil</t>
  </si>
  <si>
    <t>SILVANA MOREIRA DA SILVA</t>
  </si>
  <si>
    <t>ANTROPOLOGIA</t>
  </si>
  <si>
    <t>CARLOS XAVIER DE AZEVEDO NETTO</t>
  </si>
  <si>
    <t>ARTE RUPESTRE E AGÊNCIAS SEMIÓTICAS: AS SEMIOSES ENCONTRADAS NOS PAINÉIS DE ARTE RUPESTRE.</t>
  </si>
  <si>
    <t>DIMENSIONAMENTO E LOCALIZAÇÃO DOS SÍTIOS ABORDADOS</t>
  </si>
  <si>
    <t>Arqueologia</t>
  </si>
  <si>
    <t>Arqueologia Pré-Histórica</t>
  </si>
  <si>
    <t>CIÊNCIA DA COMPUTAÇÃO</t>
  </si>
  <si>
    <t>TIAGO PEREIRA DO NASCIMENTO</t>
  </si>
  <si>
    <t>CONTROLE DE FORMAÇÃO DE SISTEMAS MULTI-ROBÔS COM RASTREAMENTO ATIVO DE ALVO PARA MONITORAMENTO DE AMBIENTES</t>
  </si>
  <si>
    <t>FAST OS-SLAM - OTIMIZAÇÃO DE UM SISTEMA DE MAPEAMENTO E LOCALIZAÇÃO SIMULTÂNEO PARA ROB6OS MÓVEIS</t>
  </si>
  <si>
    <t>EMANUELLA KAROLINNE DE OLIVEIRA LIMA</t>
  </si>
  <si>
    <t>PAULO ROTELA JUNIOR</t>
  </si>
  <si>
    <t>AVALIAÇÃO DA EFICIÊNCIA SOB CONDIÇÕES DE RISCO E INCERTEZA NA OTIMIZAÇÃO DE INVESTIMENTOS</t>
  </si>
  <si>
    <t>IDENTIFICAÇÃO DAS VARIÁVEIS E INDICADORES PARA OS MODELOS DE OTIMIZAÇÃO DE PORTFÓLIOS</t>
  </si>
  <si>
    <t>NATHALIA RODARTE DE MOURA</t>
  </si>
  <si>
    <t>AVALIAÇÃO DA IMPORTÂNCIA DAS INFORMAÇÕES DE PERÍODOS DE BAIXA DO MERCADO NA OTIMIZAÇÃO DE PORTFÓLIOS</t>
  </si>
  <si>
    <t>GALILEU MEDEIROS DA SILVA</t>
  </si>
  <si>
    <t>VANIA DA SILVA FRAGA</t>
  </si>
  <si>
    <t xml:space="preserve">DINÂMICA DO CARBONO E EFLUXO DE CO2 EM DIFERENTES POSIÇÕES DE ENCOSTAS SOB PASTAGEM PERENE, PASTEJADA POR BOVINOS </t>
  </si>
  <si>
    <t>EFLUXO DE CO2 E ATRIBUTOS FÍSICO-QUÍMICOS DO SOLO DE DUAS ENCOSTAS SOB PASTAGEM</t>
  </si>
  <si>
    <t>DAIANE GONÇALVES DOS SANTOS</t>
  </si>
  <si>
    <t>EDVALDO MESQUITA BELTRAO FILHO</t>
  </si>
  <si>
    <t>GESTÃO E TECNOLOGIA AGROINDUSTRIAL</t>
  </si>
  <si>
    <t>ATIVIDADE ANTIMICROBIANA DO ÓLEO ESSENCIAL DE ROMÃ (PUNICA GRANATUM)</t>
  </si>
  <si>
    <t>AVALIAÇÃO DA SUA ATIVIDADE CITOTOXIPOTENCIAL DO ÓLEO ESSENCIAL DE MARMELEIRO (CROTON SONDERIANUS MUELL. ARG.) FRENTE À ARTEMIA SALINA LEACH</t>
  </si>
  <si>
    <t>THULIO GUILHERME SILVA DE AMORIM</t>
  </si>
  <si>
    <t>LOCALIZAÇÃO BASEADA EM VISÃO PARA ROBÔS MÓVEIS EM AMBIENTES INTERNOS</t>
  </si>
  <si>
    <t>FELIPE ALVES DA SILVA</t>
  </si>
  <si>
    <t>ATIVIDADE ANTIMICROBIANA E EFEITO NA MICROBIOLOGIA DE BEBIDA LÁCTEA DE CAJÁ DO ÓLEO ESSENCIAL DE MARMELEIRO (CROTON SONDERIANUS)</t>
  </si>
  <si>
    <t>LUIZA ARMANDA PINTO DOS SANTOS</t>
  </si>
  <si>
    <t>CARLOS EDUARDO PIMENTEL</t>
  </si>
  <si>
    <t>RELAÇÃO ENTRE O USO DO APLICATIVO TINDER E O COMPORTAMENTO SEXUAL DE RISCO</t>
  </si>
  <si>
    <t>VERIFICAR SE O COMPORTAMENTO SEXUAL DE RISCO SE RELACIONA COM O USO DO APLICATIVO TINDER, CONSIDERANDO O USO DE ÁLCOOL E A PERSONALIDADE DE CADA SUJEITO</t>
  </si>
  <si>
    <t>Psicologia Social</t>
  </si>
  <si>
    <t>JOÃO BATISTA DE SOUZA</t>
  </si>
  <si>
    <t xml:space="preserve">PRODUÇÃO E QUALIDADE DE CULTIVARES DE FEIJÃO COMUM EM RESPOSTA A ADUBAÇÃO E INOCULAÇÃO COM RIZÓBIO </t>
  </si>
  <si>
    <t>PRODUÇÃO E QUALIDADE DE CULTIVARES DE FEIJÃO COMUM EM RESPOSTA A ADUBAÇÃO E INOCULAÇÃO COM RIZÓBIO</t>
  </si>
  <si>
    <t>MARCELLO MARQUES DE OLIVEIRA</t>
  </si>
  <si>
    <t>IGUATEMI EDUARDO DA FONSECA</t>
  </si>
  <si>
    <t>NOVAS FRONTEIRAS PARA PESQUISA EM REDES DE COMUNICAÇÃO</t>
  </si>
  <si>
    <t>ALGORITMOS PARA ALOCAÇÃO DE ROTA E ESPECTRO EM REDE ÓTICAS ELÁSTICAS</t>
  </si>
  <si>
    <t>2017-02-01</t>
  </si>
  <si>
    <t>AMANDA BARROS DE ABREU</t>
  </si>
  <si>
    <t>ANÁLISE DE CONTEÚDO DE LETRAS DE MÚSICAS DE ROCK, FUNK, MÚSICA RELIGIOSA E POP MUSIC</t>
  </si>
  <si>
    <t>ANALISAR O CONTEÚDO DAS LETRAS DE MÚSICAS DOS ESTILOS DE ROCK, FUNK, MÚSICA RELIGIOSA E POP MUSIC COM O FIM DE COMPARAR A FREQUENCIA DOS COMPORTAMENTOS AGRESSIVOS, SEXUAIS DE RISCO E DE USO DE DROGAS</t>
  </si>
  <si>
    <t>JOSEILSOM RAMOS DE MEDEIROS</t>
  </si>
  <si>
    <t>BARTOLOMEU ISRAEL DE SOUZA</t>
  </si>
  <si>
    <t>DINÂMICA ESPAÇO-TEMPORAL E CENÁRIOS FUTUROS PARA A DESERTIFICAÇÃO NO ALTO CURSO DO RIO PARAÍBA - PB</t>
  </si>
  <si>
    <t>EVOLUÇÃO ESPAÇO-TEMPORAL DA DESERTIFICAÇÃO NO ALTO CURSO DO RIO PARAÍBA - PB</t>
  </si>
  <si>
    <t>ELIZABETH GOMES DE ALMEIDA</t>
  </si>
  <si>
    <t>ANGELA MARIA TRIBUZY DE MAGALHÃES CORDEIRO</t>
  </si>
  <si>
    <t>POTENCIAL NUTRICIONAL E ANTIOXIDANTE DE DIFERENTES VARIEDADES DE QUINOA (CHENOPODIUM QUINOA WILLD.)</t>
  </si>
  <si>
    <t>AVALIAÇÃO DO POTENCIAL ANTIOXIDANTE DE DIFERENTES VARIEDADES DE QUINOA (CHENOPODIUM QUINOA WILLD.)</t>
  </si>
  <si>
    <t>JADIELE CRISTINA BERTO DA SILVA</t>
  </si>
  <si>
    <t>MARIA DE FATIMA FERREIRA RODRIGUES</t>
  </si>
  <si>
    <t>CAMPONESES EM MARCHA E EM PROCESSO DE (RE)CRIAÇÃO CONSTRUÇÃO DA SOBERANIA E DA SEGURANÇA ALIMENTAR EM COMUNIDADES TRADICIONAIS  E EM ASSENTAMENTOS RURAIS</t>
  </si>
  <si>
    <t>TERRITÓRIO TRADICIONAL  E  PODER: MULHERES EM LUTA E EM PROCESSO DE ORGANIZAÇÃO NO TERRITÓRIO DA CIDADANIA DA ZONA DA MATA SUL, PB</t>
  </si>
  <si>
    <t>Políticas Públicas</t>
  </si>
  <si>
    <t>LUCAS FERNANDES DOS SANTOS</t>
  </si>
  <si>
    <t>MARIA CRISTINA BASILIO CRISPIM DA SILVA</t>
  </si>
  <si>
    <t>CONTRIBUIÇÕES PARA A RECUPERAÇÃO DOS RIOS GRAMAME E PARAIBA</t>
  </si>
  <si>
    <t>CONTRIBUIÇÕES PARA A RECUPERAÇÃO DO RIO PARAÍBA</t>
  </si>
  <si>
    <t>Ecologia</t>
  </si>
  <si>
    <t>Ecologia Aplicada</t>
  </si>
  <si>
    <t>GESSICA MAYARA DE OLIVEIRA SOUZA</t>
  </si>
  <si>
    <t>BASE NACIONAL COMUM, ESCOLA E ATORES: ANALISANDO O CONTEXTO DA PRÁTICA</t>
  </si>
  <si>
    <t>AMANDA GONDIM CABRAL QUIRINO</t>
  </si>
  <si>
    <t>CONTRIBUIÇÕES PARA A RECUPERAÇÃO DO RIO GRAMAME</t>
  </si>
  <si>
    <t>RUANNIERE DE OLIVEIRA SILVA</t>
  </si>
  <si>
    <t>JOSÉ LUIZ DE BRITO ALVES</t>
  </si>
  <si>
    <t>OBESIDADE MATERNA E O DESENVOLVIMENTO DE HIPERTENSÃO ARTERIAL NA PROLE DE RATOS: ESTUDO DOS MECANISMOS FISIOLÓGICOS E MOLECULARES</t>
  </si>
  <si>
    <t>AVALIAÇÃO DOS EFEITOS DA SUPLEMENTAÇÃO COM PROBIATOP® (MIX DE PROBIÓTICOS) SOBRE A COMPOSIÇÃO CORPORAL EM MULHERES HIPERTENSAS: UM ESTUDO CLÍNICO RANDOMIZADO, DUPLO-CEGO E PLACEBO CONTROLADO</t>
  </si>
  <si>
    <t>Nutrição</t>
  </si>
  <si>
    <t>Desnutrição e Desenvolvimento Fisiológico</t>
  </si>
  <si>
    <t xml:space="preserve">EMMANUEL VERÍSSIMO DE ARAÚJO </t>
  </si>
  <si>
    <t>EFEITOS DA DISLIPIDEMIA MATERNA SOBRE PARÂMETROS CARDIOVASCULARES, RESPIRATÓRIOS E METABÓLICOS NA PROLE DE RATOS MACHOS</t>
  </si>
  <si>
    <t>ELISA ALVES DOS SANTOS</t>
  </si>
  <si>
    <t>FABIOLA DE SOUSA BRAZ AQUINO</t>
  </si>
  <si>
    <t>PERCEPÇÕES E EXPECTATIVAS DE GRADUANDOS DE PSICOLOGIA ACERCA DO TRABALHO DO PSICÓLOGO NO ÂMBITO DA EDUCAÇÃO: UM ESTUDO DE LEVANTAMENTO</t>
  </si>
  <si>
    <t>PERCEPÇÕES E EXPECTATIVAS DE GRADUANDOS DE CURSOS DE PSICOLOGIA ACERCA DO TRABALHO DO PSICÓLOGO ESCOLAR EDUCACIONAL</t>
  </si>
  <si>
    <t>Psicologia do Ensino e da Aprendizagem</t>
  </si>
  <si>
    <t>SUELENE CASTRO DE FIGUEIREDO</t>
  </si>
  <si>
    <t>ISABELLA LIMA ARRAIS RIBEIRO</t>
  </si>
  <si>
    <t>CLÍNICA E ODONTOLOGIA SOCIAL</t>
  </si>
  <si>
    <t>A INFLUÊNCIA DE VARIÁVEIS SOCIOECONÔMICAS, SOCIOSSANITÁRIAS E EDUCACIONAIS NOS INDICADORES DE SAÚDE DA POPULAÇÃO BRASILEIRA</t>
  </si>
  <si>
    <t>FATORES DE ASSOCIADOS À OCORRÊNCIA DE CARCINOMA DE CÉLULAS ESCAMOSAS COMPARADO AOS DEMAIS TIPOS HISTOLÓGICOS EM CABEÇA E PESCOÇO A PARTIR DE VARIÁVEIS SOCIOECONÔMICAS, SOCIOSSANITÁRIAS E EDUCACIONAIS DA POPULAÇÃO BRASILEIRA</t>
  </si>
  <si>
    <t>EINI CELLY MORAIS CARDOSO</t>
  </si>
  <si>
    <t>CENÁRIOS FUTUROS PARA A DESERTIFICAÇÃO NO ALTO CURSO DO RIO PARAÍBA - PB</t>
  </si>
  <si>
    <t>Tópicos Específicos de Educação</t>
  </si>
  <si>
    <t>SHEILA ALICE TERTO GAJADHAR</t>
  </si>
  <si>
    <t>IDENTIFICANDO INSTRUMENTOS PARA ESTUDAR A ABORDAGEM DE APRENDIZAGEM DE ALUNOS NO ENSINO SUPERIOR</t>
  </si>
  <si>
    <t>FRANKLIN DELANO SOARES FORTE</t>
  </si>
  <si>
    <t>A INTEGRAÇÃO ENSINO SERVIÇO E COMUNIDADE NO CURSO DE ODONTOLOGIA DA UFPB: ESTUDO DE CASO</t>
  </si>
  <si>
    <t>Medicina Preventiva</t>
  </si>
  <si>
    <t>AIDA ALBUQUERQUE PONTES</t>
  </si>
  <si>
    <t>PERCEPÇÃO DE PROFESSORES E DIRETORES DE EQUIPAMENTOS SOCIAIS SOBRE A INTEGRAÇÃO ENSINO SERVIÇO E COMUNIDADE NO CURSO DE ODONTOLOGIA UFPB</t>
  </si>
  <si>
    <t xml:space="preserve">CARLOS DA SILVA MAIA BEZERRA FILHO </t>
  </si>
  <si>
    <t>DAMIÃO PERGENTINO DE SOUSA</t>
  </si>
  <si>
    <t>DERIVADOS ISOAMÍLICOS E ATIVIDADE BIOLÓGICA</t>
  </si>
  <si>
    <t>DERIVADOS ISOAMÍLICOS POTENCIALMENTE BIOATIVOS</t>
  </si>
  <si>
    <t>JOICE NASCIMENTO BARBOZA</t>
  </si>
  <si>
    <t>ÉSTERES DO ÁLCOOL ISOAMÍLICO</t>
  </si>
  <si>
    <t>HAMILCAR JOSE ALMEIDA FILGUEIRA</t>
  </si>
  <si>
    <t>APLICAÇÃO DA LÓGICA FUZZY NO ESTABELECIMENTO DE INDICADORES DE VULNERABILIDADE À SECA NA REGIÃO SEMIÁRIDA BRASILEIRA</t>
  </si>
  <si>
    <t>SIMONE MAGALHAES BRITO</t>
  </si>
  <si>
    <t>A CONSTRUÇÃO SOCIAL DA TRANSPARÊNCIA: UM ESTUDO SOBRE A EXPERIÊNCIA MORAL DE COMBATE À CORRUPÇÃO NAS PRÁTICAS DE AUDITORIA PÚBLICA</t>
  </si>
  <si>
    <t>TÉCNICA E VALORES NA FORMAÇÃO DE AUDITORES PÚBLICOS</t>
  </si>
  <si>
    <t>MARIA CAROLINE VITORIANO BARROS</t>
  </si>
  <si>
    <t>MAPEAMENTO DO USO E OCUPAÇÃO DO SOLO DA ZONA COSTEIRA SUL DO ESTADO DA PARAÍBA</t>
  </si>
  <si>
    <t>MANUELA ABATH COUTINHO COUTO DA SILVA</t>
  </si>
  <si>
    <t>REFORMULAÇÃO DE INDICADORES DE VULNERABILIDADE À SECA NA REGIÃO, POR MEIO DA LÓGICA FUZZY</t>
  </si>
  <si>
    <t>ALEX SOUZA RIQUE</t>
  </si>
  <si>
    <t>SILDIVANE VALCÁCIA SILVA</t>
  </si>
  <si>
    <t>CBIOTEC</t>
  </si>
  <si>
    <t>ESTUDO DA EXTRAÇÃO, CARACTERIZAÇÃO E EFEITO DO EXTRATO DE HIBISCUS SABDARIFFA NA CRIOPRESERVAÇÃO DE ESPERMATOZOIDES ANIMAIS</t>
  </si>
  <si>
    <t>EFEITO DO EXTRATO ALCOÓLICO DE HIBISCUS SABDARIFFA NA REFRIGERAÇÃO DE ESPERMATOZOIDES BOVINOS</t>
  </si>
  <si>
    <t>MARIA THERESA PINHEIRO BERNARDINO</t>
  </si>
  <si>
    <t>SILVANA CARNEIRO MACIEL</t>
  </si>
  <si>
    <t>ESTEREÓTIPOS SOCIAIS E MULHER USUÁRIA DE DROGAS: CONSTRUÇÃO E VALIDAÇÃO DE UM INSTRUMENTO DE MEDIDA</t>
  </si>
  <si>
    <t>DAVI CORLETT SILVA</t>
  </si>
  <si>
    <t xml:space="preserve">SANDRA SOUZA DA SILVA </t>
  </si>
  <si>
    <t>CONHECENDO OS DISCURSOS DOS CUIDADORES DIRECIONADOS ÀS CRIANÇAS SOBRE  A TEMÁTICA DA MORTE</t>
  </si>
  <si>
    <t>VERIFICAR AS DIFERENÇAS NOS DISCURSOS DIRECIONADOS ÀS CRIANÇAS SOBRE A MORTE A PARTIR DE SUJEITOS AUTODECLARADOS RELIGIOSOS E NÃO RELIGIOSOS</t>
  </si>
  <si>
    <t>Tratamento e Prevenção Psicológica</t>
  </si>
  <si>
    <t>ANA PAULA VIEIRA POSSIDONIO</t>
  </si>
  <si>
    <t>PREPARAÇÃO DE UM EXTRATO ALCOÓLICO DE HIBISCUS SABDARIFFA PARA ESTUDOS EM CÉLULAS ESPERMÁTICAS ANIMAIS</t>
  </si>
  <si>
    <t>INGRIDY DAYANE DOS SANTOS SILVA</t>
  </si>
  <si>
    <t>RENATE MARIA RAMOS WELLEN</t>
  </si>
  <si>
    <t>BIONANOCOMPOSITOS DE POLI(BUTILENO TEREFTALATO) (PBT) COM CARGAS ESPECIAIS:           DIÓXIDO DE TITÂNIO (TIO2) E ÓXIDO DE ZINCO (ZNO)</t>
  </si>
  <si>
    <t>TÍTULO DO PLANO 1: PROCESSAMENTO, CRISTALIZAÇÃO E PROPRIEDADES DE BIONANOCOMPÓSITOS. ESTUDO DE CASO: PBT/TIO2</t>
  </si>
  <si>
    <t>NICHOLLAS GUIMARÃES JAQUES</t>
  </si>
  <si>
    <t>TÍTULO DO PLANO 2: PROCESSAMENTO, CRISTALIZAÇÃO E PROPRIEDADES DE BIONANOCOMPÓSITOS. ESTUDO DE CASO: PBT/ZNO</t>
  </si>
  <si>
    <t>MICKAEL MESSIAS RODRIGUES DA SILVA</t>
  </si>
  <si>
    <t>RODINEI MEDEIROS GOMES</t>
  </si>
  <si>
    <t>LIGAS A BASE COBRE PASSÍVEIS DO EFEITO MEMÓRIA DE FORMA</t>
  </si>
  <si>
    <t>CARACTERIZAÇÃO MICROESTRUTURAL</t>
  </si>
  <si>
    <t>Processos de Fabricação</t>
  </si>
  <si>
    <t xml:space="preserve">ALICE DOS SANTOS VASCONCELOS </t>
  </si>
  <si>
    <t>IDENTIFICAR AS CATEGORIAS MAIS FREQUENTES NOS DISCURSOS DOS CUIDADORES DIRECIONADOS ÀS CRIANÇAS SOBRE A MORTE</t>
  </si>
  <si>
    <t>FELIPE JULIÃO PEREIRA</t>
  </si>
  <si>
    <t>REINALDO FARIAS PAIVA DE LUCENA</t>
  </si>
  <si>
    <t>IDENTIFICAÇÃO DOS EFEITOS DAS MUDANÇAS CLIMÁTICAS EM COMUNIDADES RURAIS DO SEMIÁRIDO DA PARAÍBA - VARIAÇÕES AMBIENTAIS E CULTURAIS PARA O SÉCULO XXI</t>
  </si>
  <si>
    <t>EFEITOS DAS MUDANÇAS CLIMÁTICAS NA DISTRIBUIÇÃO DE ESPÉCIES VEGETAIS ÚTEIS DA CAATINGA</t>
  </si>
  <si>
    <t>Botânica</t>
  </si>
  <si>
    <t>Botânica Aplicada</t>
  </si>
  <si>
    <t>LAYSA DE ARAUJO MARQUES ANTERO</t>
  </si>
  <si>
    <t>IDENTIFICAÇÃO E MANEJO DE ESPÉCIES ÚTEIS EM REGIÕES AFETADAS PELAS MUDANÇAS CLIMÁTICAS NO BRASIL</t>
  </si>
  <si>
    <t>LUANNA PINHEIRO DE ALBUQUERQUE FREITAS BEZERRA</t>
  </si>
  <si>
    <t>LUCIANO COUTINHO SILVA</t>
  </si>
  <si>
    <t>BIOLOGIA CELULAR E MOLECULAR</t>
  </si>
  <si>
    <t>FITORREMEDIAÇÃO DE CÁDMIO: ANÁLISES DE CRESCIMENTO E DESENVOLVIMENTO IN VITRO E HISTOLOGIA</t>
  </si>
  <si>
    <t>CULTIVO IN VITRO DE BRASSICA RAPA SOB DIFERENTES CONCENTRAÇÕES DE CÁDMIO</t>
  </si>
  <si>
    <t>Morfologia</t>
  </si>
  <si>
    <t>CAIO MATHEUS DE SOUZA LOPES</t>
  </si>
  <si>
    <t>LISZANDRA FERNANDA ARAUJO CAMPOS</t>
  </si>
  <si>
    <t>UTILIZAÇÃO DO PLANEJAMENTO EXPERIMENTAL PARA O ESTUDO DA INFLUÊNCIA DE VARIÁVEIS DO PROCESSO DE COLAGEM NAS PROPRIEDADES TECNOLÓGICAS DE PRODUTOS DA CERÂMICA BRANCA</t>
  </si>
  <si>
    <t>UTILIZAÇÃO DO DELINEAMENTO DE MISTURAS PARA O ESTUDO DA INFLUÊNCIA DE DIFERENTES FORMULAÇÕES CERÂMICAS NAS PROPRIEDADES TECNOLÓGICAS DE PRODUTOS DA CERÂMICA BRANCA</t>
  </si>
  <si>
    <t>LUIS ALBERTO LYRA DE AGUIAR</t>
  </si>
  <si>
    <t>EDUCAÇÃO FÍSICA</t>
  </si>
  <si>
    <t>FILIPE FERREIRA DA COSTA</t>
  </si>
  <si>
    <t xml:space="preserve">EDUCAÇÃO FÍSICA </t>
  </si>
  <si>
    <t>CARACTERIZAÇÃO DA PERDA DE PESO ENTRE JUDOCAS JOVENS SEGUNDO DIFERENTES SISTEMAS DE ORGANIZAÇÃO DE COMPETIÇÃO</t>
  </si>
  <si>
    <t>PERDA DE PESO ENTRE JUDOCAS: QUANDO, COMO E QUANTO?</t>
  </si>
  <si>
    <t>Educação Física</t>
  </si>
  <si>
    <t>SUELTON SANTOS BARBOSA</t>
  </si>
  <si>
    <t>FRANCISCO JOSE PEGADO ABILIO</t>
  </si>
  <si>
    <t>GASTROPODA TERRESTRES DA CAATINGA: UM ESTUDO REALIZADO NA RPPN FAZENDA SANTA CLARA, SÃO JOÃO DO CARIRI, PB</t>
  </si>
  <si>
    <t>NATAN ALVES DOS SANTOS</t>
  </si>
  <si>
    <t>UTILIZAÇÃO DO PLANEJAMENTO FATORIAL PARA O ESTUDO DA INFLUÊNCIA DE VARIÁVEIS DO PROCESSO DE COLAGEM NAS PROPRIEDADES TECNOLÓGICAS DE PRODUTOS DA CERÂMICA BRANCA</t>
  </si>
  <si>
    <t>RUAN ALVES PONTES PALMEIRA</t>
  </si>
  <si>
    <t>ED PORTO BEZERRA</t>
  </si>
  <si>
    <t>INFOGRÁFICOS INTERATIVOS NO PROCESSO DE VISUALIZAÇÃO DE DADOS</t>
  </si>
  <si>
    <t>UMA REENGENHARIA PARA MODIFICAÇÃO DA PLATAFORMA PARA GERAÇÃO DE INFOGRÁFICO DATAWRAPPER</t>
  </si>
  <si>
    <t>RAFAEL TRINDADE HENEINE</t>
  </si>
  <si>
    <t>CIÊNCIAS DAS RELIGIÕES</t>
  </si>
  <si>
    <t>DILAINE SOARES SAMPAIO</t>
  </si>
  <si>
    <t>NARRATIVA ENCANTADAS DA JUREMA SAGRADA</t>
  </si>
  <si>
    <t>NARRATIVAS ENCANTADAS NAS TOADAS RITUAIS</t>
  </si>
  <si>
    <t>Teologia</t>
  </si>
  <si>
    <t>História da Teologia</t>
  </si>
  <si>
    <t>BRUNO CAVALCANTI DE OLIVEIRA</t>
  </si>
  <si>
    <t>ANGELO VIEIRA MENDONCA</t>
  </si>
  <si>
    <t>ANÁLISE E DIMENSIONAMENTO DE ESTRUTURAS ASSISTIDOS POR COMPUTADOR</t>
  </si>
  <si>
    <t>CÁLCULO DE PROPRIEDADES GEOMÉTRICAS DE SEÇÕES TRANSVERSAIS DE PAREDES FINAS ABERTAS E FECHADAS</t>
  </si>
  <si>
    <t>Engenharia Civil</t>
  </si>
  <si>
    <t>Estruturas</t>
  </si>
  <si>
    <t>PAULO VICTOR DUARTE DE SOUZA</t>
  </si>
  <si>
    <t>GASTRONOMIA</t>
  </si>
  <si>
    <t>INGRID CONCEIÇÃO DANTAS GUERRA</t>
  </si>
  <si>
    <t>HOTELARIA E GASTRONOMIA</t>
  </si>
  <si>
    <t>VALORIZAÇÃO DO PATRIMÔNIO GASTRONÔMICO DA PARAÍBA: RESGATE HISTÓRICO E AVALIAÇÃO DA QUALIDADE DA CARNE DE SOL PROCESSADA CONFORME TRADIÇÃO DO MUNICÍPIO DE PICUÍ - PB</t>
  </si>
  <si>
    <t>RESGATE HISTÓRICO E AVALIAÇÃO DA QUALIDADE MICROBIOLÓGICA E SENSORIAL DA CARNE DE SOL PROCESSADA COM DIFERENTES TEMPOS DE IMERSÃO EM LEITE PASTEURIZADO</t>
  </si>
  <si>
    <t>ANABELLE DE OLIVEIRA SOUSA</t>
  </si>
  <si>
    <t>LAESIO PEREIRA MARTINS</t>
  </si>
  <si>
    <t>APLICAÇÃO PÓS-COLHEITA DE REGULADORES VEGETAIS NA QUALIDADE E CONSERVAÇÃO DE MELÃO</t>
  </si>
  <si>
    <t>THAIS ALMEIDA FIGUEIREDO</t>
  </si>
  <si>
    <t>LUCIANO COSTA SANTOS</t>
  </si>
  <si>
    <t>ESTRUTURAÇÃO DE UM MODELO DE REFERÊNCIA PARA O DESENVOLVIMENTO ENXUTO DE PRODUTOS ALIMENTÍCIOS</t>
  </si>
  <si>
    <t>ANÁLISE DA APLICABILIDADE DE FERRAMENTAS DA PRODUÇÃO ENXUTA NO PROCESSO DE DESENVOLVIMENTO DE PRODUTOS ALIMENTÍCIOS</t>
  </si>
  <si>
    <t>Engenharia do Produto</t>
  </si>
  <si>
    <t>DAIANE XAVIER VELOSO</t>
  </si>
  <si>
    <t>AVALIAÇÃO DA QUALIDADE FÍSICO-QUÍMICA E DA MACIEZ DA CARNE DE SOL PROCESSADA COM DIFERENTES TEMPOS DE IMERSÃO EM LEITE PASTEURIZADO</t>
  </si>
  <si>
    <t>TAYNNÁ KEVLA LOPES DE ARAUJO</t>
  </si>
  <si>
    <t>LICENCIATURA EM CIÊNCIAS (QUÍMICA)</t>
  </si>
  <si>
    <t>EDVAN CIRINO DA SILVA</t>
  </si>
  <si>
    <t>CURVAS DE PERFORMANCE PARA ÍNDICE DE QUALIDADE DE CAFÉ (IQC) BASEADO EM MEDIDAS ESPECTROANALÍTICAS (PLANO 2)</t>
  </si>
  <si>
    <t>IMPLEMENTAO DE CURVA DE PERFORMANCE PARA IQC BASEADO EM MEDIDAS UV-VIS NO EXTRATO AQUOSO DE CAFS</t>
  </si>
  <si>
    <t>Química Analítica</t>
  </si>
  <si>
    <t>MARCELO DA SILVA PEDRO</t>
  </si>
  <si>
    <t>CURVAS DE PERFORMANCE PARA ÍNDICE DE QUALIDADE DE CAFÉ (IQC) BASEADO EM MEDIDAS ESPECTROANALÍTICAS</t>
  </si>
  <si>
    <t>IMPLEMENTAÇÃO DE CURVA DE PERFORMANCE PARA IQC BASEADO EM MEDIDAS DE REFLECTÂNCIA NIR NO PÓ DE CAFÉS</t>
  </si>
  <si>
    <t>SERVIÇO SOCIAL</t>
  </si>
  <si>
    <t>RAFAEL NICOLAU CARVALHO</t>
  </si>
  <si>
    <t>A COMPLEXA PRODUÇÃO DA INTERSETORIALIDADE NO CAMPO DA SAÚDE MENTAL: UMA ANÁLISE DOS MODELOS E DAS PRÁTICAS CONSTRUÍDAS PELOS PROFISSIONAIS DE SAÚDE MENTAL DO MUNICÍPIO DE JOÃO PESSOA-PB.</t>
  </si>
  <si>
    <t>ANÁLISE DOS MODELOS FORMAIS ESTRUTURANTES DAS PRÁTICAS DE SAÚDE MENTAL: UMA REVISÃO DOCUMENTAL</t>
  </si>
  <si>
    <t>2016-10-04</t>
  </si>
  <si>
    <t>Serviço Social</t>
  </si>
  <si>
    <t>Serviço Social Aplicado</t>
  </si>
  <si>
    <t>JOSEFA IZABELE LOPES BATISTA</t>
  </si>
  <si>
    <t>SANDRA RODRIGUES MASCARENHAS</t>
  </si>
  <si>
    <t>MECANISMOS DE AÇÃO ANTI-INFLAMATÓRIA DA OUABAÍNA: ASPECTOS FUNCIONAIS DA MIGRAÇÃO CELULAR</t>
  </si>
  <si>
    <t>EFEITO DA OUABAÍNA NA MIGRAÇÃO DE CÉLULAS INFLAMATÓRIAS PARA A REGIÃO BRONCOALVEOLAR EM MODELO MURINO DE LPA</t>
  </si>
  <si>
    <t>Imunologia</t>
  </si>
  <si>
    <t>Imunologia Celular</t>
  </si>
  <si>
    <t>JULIA ONDRUSCH DE MORAES COSTA</t>
  </si>
  <si>
    <t>EFEITO DA OUABAÍNA SOBRE A MIGRAÇÃO DE NEUTRÓFILOS IN VITRO</t>
  </si>
  <si>
    <t>DRIELLY PEREIRA DE ANDRADE ARAÚJO</t>
  </si>
  <si>
    <t>JOSE LUIS DA SILVA NETTO JUNIOR</t>
  </si>
  <si>
    <t xml:space="preserve">MOBILIDADE INTEGERACIONAL EDUCACIONAL NO BRASIL NO PERÍODO DE 1981 A 2015 </t>
  </si>
  <si>
    <t>DINÂMICA INTERGERACIONAL EDUCACIONAL: O EFEITO DA ESTRUTURA FAMILIAR</t>
  </si>
  <si>
    <t>Crescimento, Flutuações e Planejamento Econômico</t>
  </si>
  <si>
    <t>EDUARDO CAVALCANTE TAVARES DE MELO</t>
  </si>
  <si>
    <t>DESENVOLVIMENTO DE NANOCOMPÓSITOS DE PLA COM NANOWHISKERS DE CELULOSE</t>
  </si>
  <si>
    <t>AVALIAÇÃO DA ADIÇÃO DE SURFACTANTE E PERÓXIDO NO DESEMPENHO DE NANOCOMPÓSITOS DE PLA/NWC</t>
  </si>
  <si>
    <t>THAINÁ KAROLINE COSTA DIAS</t>
  </si>
  <si>
    <t>ENFERMAGEM</t>
  </si>
  <si>
    <t>JAEL RUBIA FIGUEIREDO DE SA FRANÇA</t>
  </si>
  <si>
    <t>ENFERMAGEM SAÚDE PÚBLICA E PSIQUIATRIA</t>
  </si>
  <si>
    <t>CUIDADOS PALIATIVOS EM PEDIATRIA: UM ESTUDO COM MÃES DE CRIANÇAS COM CÂNCER</t>
  </si>
  <si>
    <t>Enfermagem</t>
  </si>
  <si>
    <t>Enfermagem Pediátrica</t>
  </si>
  <si>
    <t>FAGNER DAYAN DE LIMA GOMES</t>
  </si>
  <si>
    <t>ENEAS RICARDO DE MORAIS GOMES</t>
  </si>
  <si>
    <t>AÇÕES DA ANGIOTENSINA-(1-7) NA PROLIFERAÇÃO DE CARDIOMIÓCITOS E REGENERAÇÃO CARDÍACA</t>
  </si>
  <si>
    <t>AÇÕES DA ANGIOTENSINA-(1-7) NA PROLIFERAÇÃO DE CARDIOMIÓCITOS NEONATAIS</t>
  </si>
  <si>
    <t>BRUNO DE OLIVEIRA DIAS</t>
  </si>
  <si>
    <t>ATRIBUTOS QUMICOS, ESTOQUE  E COMPARTIMENTOS DA MATRIA ORGNICA EM NEOSSOLO REGOLTICO SOB SISTEMAS AGROFLORESTAIS NO AGRESTE PARAIBANO</t>
  </si>
  <si>
    <t>ANA CLAUDIA DE LIMA ARAUJO</t>
  </si>
  <si>
    <t>DAYSE DAS NEVES MOREIRA</t>
  </si>
  <si>
    <t>CIÊNCIAS FUNDAMENTAIS E SOCIAIS</t>
  </si>
  <si>
    <t>LÍQUIDOS IÔNICOS BASEADOS EM BIOMOLÉCULAS: SÍNTESE, CARACTERIZAÇÃO E APLICAÇÃO EM BIOFILMES</t>
  </si>
  <si>
    <t>SÍNTESE E CARACTERIZAÇÃO DE NOVOS LÍQUIDOS IÔNICOS BASEADOS EM AMINOÁCIDOS ESTERIFICADOS PARA INCORPORAÇÃO EM BIOFILMES</t>
  </si>
  <si>
    <t>RODRIGO SILVA CÓRDULA BORGES</t>
  </si>
  <si>
    <t>SAIS DE AMÔNIO QUATERNÁRIO DE CADEIA LONGA COMO PRECURSORES DE NOVOS LÍQUIDOS IÔNICOS: SÍNTESE, CARACTERIZAÇÃO E APLICAÇÃO EM BIOFILMES</t>
  </si>
  <si>
    <t>JOAO ITALO DE SOUSA</t>
  </si>
  <si>
    <t>FRACIONAMENTO FÍSICO DA MATÉRIA ORGÂNICA DE NEOSSOLO REGOLÍTICO SOB SISTEMAS AGROFLORESTAIS</t>
  </si>
  <si>
    <t>JAYME CESAR DA SILVA JUNIOR</t>
  </si>
  <si>
    <t>AVALIAÇÃO DO POTENCIAL NUTRICIONAL DE DIFERENTES VARIEDADES DE QUINOA (CHENOPODIUM QUINOA WILLD.)</t>
  </si>
  <si>
    <t>CLAUDIANA PEREIRA</t>
  </si>
  <si>
    <t>PAULO SERGIO DE AZEVEDO</t>
  </si>
  <si>
    <t>QUALIDADE DA CARNE DE OVINOS MESTIÇOS SANTA INÊS ALIMENTADOS COM SILAGEM COMPLETA DE PALMA (OPUNTIA FICUS)</t>
  </si>
  <si>
    <t xml:space="preserve">MACIEZ DA CARNE DE OVINOS CONFINADOS ALIMENTADOS COM PALMA FORRAGEIRA COMO FONTE EXCLUSIVA DE FORRAGEM </t>
  </si>
  <si>
    <t>Produção Animal</t>
  </si>
  <si>
    <t>JHONATAN FEITOSA DO NASCIMENTO</t>
  </si>
  <si>
    <t>PERFIL LIPÍDICO DA CARNE DE OVINOS ALIMENTADOS COM SILAGEM DE PALMA FORRAGEIRA E SUBMETIDOS A OFERTAS INTERMITENTES DE ÁGUA</t>
  </si>
  <si>
    <t>LUCAS GALDINO BANDEIRA DOS SANTOS</t>
  </si>
  <si>
    <t>ESTUDO PSICOFÍSICO E ELETROFISIOLÓGICO EM PACIENTES ESQUIZOFRÊNICOS</t>
  </si>
  <si>
    <t>MEDIDA ELETROENCEFALOGRÁFICA RELACIONADA A EVENTO EM PACIENTES ESQUIZOFRÊNICOS MEDICADOS</t>
  </si>
  <si>
    <t>GEMERSON MACHADO DE OLIVEIRA</t>
  </si>
  <si>
    <t>JACINTO DE LUNA BATISTA</t>
  </si>
  <si>
    <t>FITOTECNIA E CIÊNCIAS AMBIENTAIS</t>
  </si>
  <si>
    <t xml:space="preserve">BIOLOGIA DE SPODOPTERA FRUGIPERDA (J.E. SMITH) (LEPIDOPTERA: NOCTUIDAE) ALIMENTADA COM DIETAS ARTIFICIAIS À BASE DE MILHO CRIOULO, CONVENCIONAL E TRANSGÊNICO </t>
  </si>
  <si>
    <t>INFLUÊNCIA DAS DIETAS ARTIFICIAIS NO DESENVOLVIMENTO BIOLÓGICO DE SPODOPTERA FRUGIPERDA (J.E. SMITH) (LEPIDOPTERA: NOCTUIDAE)</t>
  </si>
  <si>
    <t>Fitossanidade</t>
  </si>
  <si>
    <t>MARIA CHRISTINE WERBA SALDANHA</t>
  </si>
  <si>
    <t>AGROINDEX - INDICADORES DE DESENVOLVIMENTO DA AGRICULTURA FAMILIAR AGROECOLÓGICA: UMA APLICAÇÃO NAS COMUNIDADES NO TERRITÓRIO DA BORBOREMA-PB</t>
  </si>
  <si>
    <t>JEAN FELIPE CANUTO DE ALMEIDA</t>
  </si>
  <si>
    <t>GILVANILDO OLIVEIRA AVELINO</t>
  </si>
  <si>
    <t>CARTOGRAFIAS DA CONFLITUALIDADE: 'SUBVERSIVISMO' E ANARQUISMO NA PARAÍBA (1900-1930)</t>
  </si>
  <si>
    <t>IMAGENS DA ANARQUIA E DO ANARQUISMO NA PARAÍBA (1900-1930)</t>
  </si>
  <si>
    <t>Ciência Política</t>
  </si>
  <si>
    <t>Teoria Política</t>
  </si>
  <si>
    <t>LORENA SKARLAT DA SILVA CAMILO</t>
  </si>
  <si>
    <t>NEIDE QUEIROZ</t>
  </si>
  <si>
    <t>SÍNTESE DE DIIDROCHALCONAS COM POTENCIAL ATIVIDADE BIOLÓGICA</t>
  </si>
  <si>
    <t>SÍNTESE DE ANÁLOGOS NITROGENADOS DE 2,6-DIIDROXI-4-METOXI-DIIDROCHALCONA</t>
  </si>
  <si>
    <t>RENATA RAYANE DA SILVA SANTANA</t>
  </si>
  <si>
    <t>SÍNTESE DE ANÁLOGOS OXIGENADOS DE 2,6-DIIDROXI-4-METOXI-DIIDROCHALCONA</t>
  </si>
  <si>
    <t>NAYARA RAMOS FELICIO</t>
  </si>
  <si>
    <t>INDUÇÃO DE SÍNDROME METABÓLICA EM CAMUNDONGOS POR MEIO DE UMA DIETA HIPERLIPÍDICA PALATÁVEL</t>
  </si>
  <si>
    <t>AVALIAÇÃO DOS EFEITOS DE UMA DIETA HIPERLIPÍDICA PALATÁVEL SOBRE A RESISTÊNCIA INSULÍNICA E DIABETES: DIFERENÇAS ENTRE MACHOS E FÊMEAS</t>
  </si>
  <si>
    <t>GESSICA MARIA SILVA DE LIMA</t>
  </si>
  <si>
    <t>EDUARDO JORGE LOPES DA SILVA</t>
  </si>
  <si>
    <t>FUNDAMENTAÇÃO DA EDUCAÇÃO</t>
  </si>
  <si>
    <t>O PERFIL DO EDUCADOR DE JOVENS E ADULTOS NO DISCURSO DE OPERÁRIOS-EDUCANDOS DA CONSTRUÇÃO CIVIL</t>
  </si>
  <si>
    <t>O PERFIL DO EDUCADOR POPULAR DA EJA NO DISCURSO DE OPERÁRIOS-EDUCANDOS ADULTOS (ACIMA DOS 30 ANOS) DO PROJETO ESCOLA ZÉ PEÃO</t>
  </si>
  <si>
    <t>Fundamentos da Educação</t>
  </si>
  <si>
    <t>THIAGO PINTO E SIQUEIRA CAMPOS</t>
  </si>
  <si>
    <t>AVALIAÇÃO DA SENSIBILIDADE CROMÁTICA EM PACIENTES ESQUIZOFRÊNICOS MEDICADOS</t>
  </si>
  <si>
    <t>DARLYSON RODRIGO OLIVEIRA GOMES</t>
  </si>
  <si>
    <t>IRAQUITAN DE OLIVEIRA CAMINHA</t>
  </si>
  <si>
    <t>HUNDERTWASSER E MERLEAU-PONTY: CONSTRUINDO UMA ARQUITETÔNICA DA INTERPELE PARA SE PENSAR A EDUCAÇÃO FÍSICA</t>
  </si>
  <si>
    <t>A ARQUITETÔNICA DA INTERPELE NA PERSPECTIVA DE MERLEAU-PONTY</t>
  </si>
  <si>
    <t>SEVERINO MOREIRA DA SILVA</t>
  </si>
  <si>
    <t xml:space="preserve">BIOECOLOGIA DA TRAÇA DOS CEREAIS  ANAGASTA KUEHNIELLA (LEPIDOPTERA: PYRALIDAE) </t>
  </si>
  <si>
    <t>INFLUÊNCIA DE DIETAS COM FARINHAS DE MILHO BT E TRIGO BT NA BIOLOGIA DE ANAGASTA  KUEHNIELLA (LEPIDOPTERA: PYRALIDAE)</t>
  </si>
  <si>
    <t>GESICA ALVES MILAM</t>
  </si>
  <si>
    <t>MARTIN LINDSEY CHRISTOFFERSEN</t>
  </si>
  <si>
    <t>EVOLUÇÃO, CIÊNCIA E SOCIEDADE: TEORIA EVOLUTIVA, FILOGENIA DOS METAZOA, E BIODIVERSIDADE DOS INVERTEBRADOS NÃO-INSETOS DA AMÉRICA DO SUL</t>
  </si>
  <si>
    <t>LEVANTAMENTO DA FAUNA DA SUBFAMÍLIA PALAEMONINAE DAS ÁGUAS CONTINENTAIS DA AMÉRICA DO SUL</t>
  </si>
  <si>
    <t>ANAND SUBRAMANIAN</t>
  </si>
  <si>
    <t>ALGORITMOS EFICIENTES PARA RESOLUÇÃO DE PROBLEMAS DE OTIMIZAÇÃO NAS ÁREAS DE GESTÃO DA PRODUÇÃO E LOGÍSTICA</t>
  </si>
  <si>
    <t>Pesquisa Operacional</t>
  </si>
  <si>
    <t>JONATHA DE JESUS FERREIRA</t>
  </si>
  <si>
    <t>A ARQUITETÔNICA DA INTERPELE NA PERSPECTIVA DE HUNDERTWASSER</t>
  </si>
  <si>
    <t>CAROLINA VIEIRA LUCENA VELOSO</t>
  </si>
  <si>
    <t>PATRICIA MOREIRA RABELLO</t>
  </si>
  <si>
    <t>A CONTRIBUIÇÃO DA PAPILOSCOPIA, QUEILOSCOPIA E RUGOSCOPIA PARA ODONTOLOGIA FORENSE</t>
  </si>
  <si>
    <t>ANÁLISE PAPILOSCÓPICA, QUEILOSCÓPICA E RUGOSCÓPICA ENTRE IRMÃOS BIOLÓGICOS NÃO-GÊMEOS E INDIVÍDUOS SEM GRAU DE PARENTESCO PARA FINS DE IDENTIFICAÇÃO HUMANA</t>
  </si>
  <si>
    <t xml:space="preserve">LORENZO BERNARDI BERUTTI </t>
  </si>
  <si>
    <t>CASUÍSTICA DAS PERÍCIAS DE ESTIMATIVA DE IDADE</t>
  </si>
  <si>
    <t>PERÍCIAS DE ESTIMATIVA DA IDADE DOS NÚCLEOS DE MEDICINA E ODONTOLOGIA LEGAL DO INSTITUTO DE POLÍCIA CIENTÍFICA DA PARAÍBA</t>
  </si>
  <si>
    <t>LUANA ANTONINO DE MEDEIROS</t>
  </si>
  <si>
    <t>MARIA PATRÍCIA LOPES GOLDFARB</t>
  </si>
  <si>
    <t>OS CIGANOS NO ESTADO DA PARAÍBA</t>
  </si>
  <si>
    <t>O PRÊMIO CULTURAS CIGANAS NA PERSPECTIVA DE SEU PÚBLICO ALVO</t>
  </si>
  <si>
    <t>MARIANNE COSTA DE AZEVEDO</t>
  </si>
  <si>
    <t>DESLOCAMENTO VERTICAL DE P EM NEOSSOLO REGOLÍTICO ADUBADO COM ESTERCO BOVINO, E AVALIAÇÃO DA CAPACIDADE MÁXIMA DE ADSORÇÃO DO P EM FUNÇÃO DOS TEORES DE FERRO E ALUMÍNIO</t>
  </si>
  <si>
    <t>ADSORÇÃO E DESSORÇÃO DE P EM SOLOS ARENOSOS, ÁCIDOS, COM ADUBAÇÃO ORGÂNICA CONTÍNUA POR LONGOS PERÍODOS</t>
  </si>
  <si>
    <t>LARISSA LOURENÇO DA SILVA</t>
  </si>
  <si>
    <t>REPRESENTAÇÕES, PRECONCEITO E OBESIDADE: UM ESTUDO COM ADOLESCENTES</t>
  </si>
  <si>
    <t>GILSON FERREIRA DE BARROS FILHO</t>
  </si>
  <si>
    <t xml:space="preserve">MARIA BERTHILDE DE BARROS LIMA E MOURA FILHA </t>
  </si>
  <si>
    <t>ARQUITETURA RESIDENCIAL EM JOÃO PESSOA: HISTÓRIA, FORMA E MODO DE MORAR (RE)APROPRIADOS ATRAVÉS DE RECURSOS DIGITAIS</t>
  </si>
  <si>
    <t>AS CASAS DOS PERÍODOS COLONIAL E IMPERIAL EM JOÃO PESSOA: HISTÓRIA, FORMA E MODO DE MORAR (RE)APROPRIADOS ATRAVÉS DE RECURSOS DIGITAIS</t>
  </si>
  <si>
    <t>RAFAELA RAMOS BARBOSA</t>
  </si>
  <si>
    <t>FLÁVIA DE MEDEIROS AQUINO</t>
  </si>
  <si>
    <t>PROCESSAMENTO E CARACTERIZAÇÃO ELÉTRICA DOS COMPONENTES DAS CÉLULAS A COMBUSTÍVEL DE ÓXIDO SÓLIDO (SOFC).</t>
  </si>
  <si>
    <t>PREPARAÇÃO E CARACTERIZAÇÃO ELÉTRICA DE CÉLULAS SIMÉTRICAS COM OS CÁTODOS DAS SOFC</t>
  </si>
  <si>
    <t>JURANDIR BARBOZA DA SILVA FILHO</t>
  </si>
  <si>
    <t>PROCESSAMENTO E CARACTERIZAÇÃO ELÉTRICA DE ELETRÓLITOS DAS SOFC</t>
  </si>
  <si>
    <t>FELIPE RÔMULO SANTINO LIMA</t>
  </si>
  <si>
    <t>IVAN TARGINO MOREIRA</t>
  </si>
  <si>
    <t>PRODUÇÃO E TRABALHO NA AGRICULTURA FAMILIAR DO NORDESTE BRASILEIRO: UM RECORTE ESTADUAL</t>
  </si>
  <si>
    <t>PRODUÇÃO E TRABALHO NA AGRICULTURA FAMILIAR DO CEARÁ</t>
  </si>
  <si>
    <t>Economias Agrária e dos Recursos Naturais</t>
  </si>
  <si>
    <t>PEDRO JORGE HOLANDA ALVES</t>
  </si>
  <si>
    <t>PRODUÇÃO E TRABALHO NA AGRICULTURA FAMILIAR DO PIAUÍ</t>
  </si>
  <si>
    <t>LILIA VAN DER LINDEN</t>
  </si>
  <si>
    <t>FABIO CORREIA SAMPAIO</t>
  </si>
  <si>
    <t>ATIVIDADE ANTIMICROBIANA DE CLOREXIDINA MICROENCAPSULADA SOBRE MICRORGANISMOS DA CAVIDADE BUCAL E OROFARINGE</t>
  </si>
  <si>
    <t>Clínica Odontológica</t>
  </si>
  <si>
    <t>Microbiologia</t>
  </si>
  <si>
    <t>LILIANE OLIVEIRA LIRA</t>
  </si>
  <si>
    <t>O PERFIL DO EDUCADOR POPULAR DA EJA NO DISCURSO DE JOVENS OPERÁRIOS-EDUCANDOS (18 A 29 ANOS) DO PROJETO ESCOLA ZÉ PEÃO</t>
  </si>
  <si>
    <t>BIANCA MACHADO DE OLIVEIRA</t>
  </si>
  <si>
    <t>LETRAS</t>
  </si>
  <si>
    <t>FABIANA SENA DA SILVA</t>
  </si>
  <si>
    <t>ESCRITOS DE SUJEITOS NO NORDESTE: UM RELATÓRIO SOBRE A INSTRUÇÃO PÚBLICA NO CEARÁ E NOS ESTADOS UNIDOS DA AMÉRICA</t>
  </si>
  <si>
    <t>PROFESSOR AMARO CAVALCANTI NO JORNAL CEARENSE: ESPAÇO DE CONSAGRAÇÃO E ATUAÇÃO NA INSTRUÇÃO PÚBLICA</t>
  </si>
  <si>
    <t>RAFAEL MARANHÃO RÊGO PRAXEDES</t>
  </si>
  <si>
    <t>CLAUIRTON DE ALBUQUERQUE SIEBRA</t>
  </si>
  <si>
    <t>ROBÓTICA ASSISTIVA PARA PESSOAS IDOSAS</t>
  </si>
  <si>
    <t>DESENVOLVIMENTO DE UMA ABORDAGEM PARA TRACKING DE INDIVÍDUOS NO ESCOPO DA ROBÓTICA ASSISTIVA</t>
  </si>
  <si>
    <t>SARA BEATRIZ DA COSTA SANTOS</t>
  </si>
  <si>
    <t>BELÍSIA LÚCIA MOREIRA TOSCANO DINIZ</t>
  </si>
  <si>
    <t>PRODUÇÃO, ESTADO NUTRICIONAL E QUALIDADE DOS FRUTOS DE NONI SOB DIFERENTES MANEJOS</t>
  </si>
  <si>
    <t>QUALIDADE DE FRUTOS DE NONI SOB ADUBAÇÃO NÃO CONVENCIONAL</t>
  </si>
  <si>
    <t>ALEXANDRA CHRISTINE DE AGUIAR SILVA</t>
  </si>
  <si>
    <t>ANNA ALICE FIGUEIREDO DE ALMEIDA</t>
  </si>
  <si>
    <t>PROTOCOLOS DE AUTOAVALIAÇÃO EM VOZ: NOVA PERSPECTIVA COM BASE NA TEORIA DE RESPOSTA AO ITEM</t>
  </si>
  <si>
    <t>ESCALA URICA-V: NOVA PERSPECTIVA COM BASE NA TEORIA DE RESPOSTA AO ITEM</t>
  </si>
  <si>
    <t>JOSINALDO DA SILVA HENRIQUE</t>
  </si>
  <si>
    <t>PRODUÇÃO E ESTADO NUTRICIONAL DE FRUTOS DE NONI SOB ADUBAÇÃO NÃO CONVENCIONAL</t>
  </si>
  <si>
    <t>NOEMI DOS SANTOS RAMOS</t>
  </si>
  <si>
    <t>ÍNDICE DE DESVANTAGEM VOCAL (IDV): NOVA PERSPECTIVA COM BASE NA TEORIA DE RESPOSTA AO ITEM</t>
  </si>
  <si>
    <t>AMANDA WANDERLEY LEITE DE SOUSA</t>
  </si>
  <si>
    <t>ANA RAQUEL ROSAS TORRES</t>
  </si>
  <si>
    <t>DISCRIMINAÇÃO DE GÊNERO E DOCÊNCIA UNIVERSITÁRIA</t>
  </si>
  <si>
    <t>PERCEPÇÃO DE JUSTIÇA DE UNIVERSITÁRIOS ACERCA DA NOTA RECEBIDA: UMA AVALIAÇÃO EM CURSOS PERCEBIDOS COMO MASCULINOS OU FEMININOS</t>
  </si>
  <si>
    <t>CLAUDIO GABRIEL LIMA JUNIOR</t>
  </si>
  <si>
    <t>SÍNTESE E CARACTERIZAÇÃO DE 1,3,4 OXADIAZÓIS-2,5-DISSUBSTITUÍDOS COM POTENCIAL ATIVIDADE  ANTI-INFLAMATÓRIA E ANTICÃNCER</t>
  </si>
  <si>
    <t>ALLANA THANUSKA NOBRE ALMEIDA</t>
  </si>
  <si>
    <t>SÍNTESE E CARACTERIZAÇÃO DE NOVOS DERIVADOS 1,3,4 OXADIAZÓLICOS A PARTIR DO NAPROXENO E IBUPROFENO  COMO POTENCIAIS INIBIDORES SELETIVOS DA COX-2.</t>
  </si>
  <si>
    <t>TAMIRES DA SILVA SANTOS</t>
  </si>
  <si>
    <t>SILMAR ANDRADE DO MONTE</t>
  </si>
  <si>
    <t>AJUSTE DA POLARIDADE DA R2N-C6H4-NO (R = H, CH3) VIA OTIMIZAÇÃO RESTRITA DE GEOMETRIA</t>
  </si>
  <si>
    <t>AJUSTE DA POLARIDADE DA (CH3)2N-C6H4-NO VIA OTIMIZAÇÃO RESTRITA DE GEOMETRIA</t>
  </si>
  <si>
    <t>Físico-Química</t>
  </si>
  <si>
    <t>GUILHERME NAYLSON ALVES DE MELO</t>
  </si>
  <si>
    <t>AJUSTE DA POLARIDADE DA H2N-C6H4-NO VIA OTIMIZAÇÃO RESTRITA DE GEOMETRIA</t>
  </si>
  <si>
    <t>AYANE MARIA TEIXEIRA RODRIGUES</t>
  </si>
  <si>
    <t>HEBER SIVINI FERREIRA</t>
  </si>
  <si>
    <t>BENEFICIAMENTO POR HIDROCICLONAGEM E SECAGEM POR SPRAY DRYER DE VARIEDADES POUCO NOBRES DE BENTONITAS DE BOA VISTA-PB, VISANDO MELHORIA DE SUAS PROPRIEDADES REOLÓGICAS</t>
  </si>
  <si>
    <t>AVALIAÇÃO DA PRESSÃO DE AR COMPRIMIDO, VAZÃO DO SOPRADOR E TEMPERATURA DE SECAGEM POR SPRAY DRYER NAS PROPRIEDADES REOLÓGICAS DE SUSPENSÕES DE BENTONITAS</t>
  </si>
  <si>
    <t>LUIZ FERNANDO SANTOS DE VASCONCELOS</t>
  </si>
  <si>
    <t>JULIANA ALVES VALE</t>
  </si>
  <si>
    <t>APLICAÇÃO DE COMPOSTOS DE ÍONS LANTANÍDEOS ATUANDO COMO CATALISADORES EM REAÇÕES ORGÂNICAS</t>
  </si>
  <si>
    <t>APLICAÇÃO DE FERRITAS DE ÍONS LN3+ NA CATÁLISE HETEROGÊNIA DE REAÇÕES ORGÂNICAS</t>
  </si>
  <si>
    <t>MARIA GISLHAYNE DA SILVA SANTOS</t>
  </si>
  <si>
    <t xml:space="preserve">EDINEIDE JEZINI MESQUITA </t>
  </si>
  <si>
    <t xml:space="preserve">POLÍTICAS DE ACESSO E PERMANÊNCIA À EDUCAÇÃO SUPERIOR: OS IMPACTOS DO SISU E DAS POLÍTICAS DE COTAS NO CONTEXTO DE INCLUSÃO NA UNIVERSIDADE FEDERAL DA PARAÍBA </t>
  </si>
  <si>
    <t>POLÍTICAS DE PERMANÊNCIA À EDUCAÇÃO SUPERIOR E AS CONTRIBUIÇÕES DOS PROGRAMAS ACADÊMICO E DE ASSISTÊNCIA ESTUDANTIL PARA ESTUDANTES EM SITUAÇÃO DE VULNERABILIDADE SOCIAL</t>
  </si>
  <si>
    <t>HEVAIR CASTRO SILVA</t>
  </si>
  <si>
    <t>AVALIAÇÃO DA PRESSÃO DE AR COMPRIMIDO, VAZÃO DO SOPRADOR E TEMPERATURA DE SECAGEM POR SPRAY DRYER NA GRANULOMETRIA DE BENTONITAS</t>
  </si>
  <si>
    <t>AMANDA LACERDA GOMES</t>
  </si>
  <si>
    <t>DETERMINAÇÃO E ANÁLISE DE EVENTOS DE PRECIPITAÇÃO EM BACIAS EXPERIMENTAIS</t>
  </si>
  <si>
    <t>JAILSON BATISTA DOS SANTOS</t>
  </si>
  <si>
    <t>POLITICAS DE ACESSO À EDUCAÇÃO SUPERIOR E O PERFIL SÓCIO ECONÔMICO DOS INGRESSOS PELO SISU E POLÍTICAS DE COTAS EM CURSOS DE ALTO E BAIXO PRESTÍGIO SOCIAL NA UFPB</t>
  </si>
  <si>
    <t>LARISSA LEAL LOPES</t>
  </si>
  <si>
    <t xml:space="preserve">PATRICIA SERPA DE SOUZA BATISTA </t>
  </si>
  <si>
    <t>O CUIDAR AO IDOSO ASSISTIDO NA ATENÇÃO PRIMÁRIA: UMA ABORDAGEM BIOÉTICA</t>
  </si>
  <si>
    <t>O CUIDADO AO IDOSO ASSISTIDO NA ESTRATÉGIA SAÚDE DA FAMÍLIA NA PERSPECTIVA DA BIOÉTICA: COMPREENSÃO DE ESTUDANTES DE ENFERMAGEM</t>
  </si>
  <si>
    <t>Enfermagem de Saúde Pública</t>
  </si>
  <si>
    <t>VANESSA DE MENESES SILVA</t>
  </si>
  <si>
    <t xml:space="preserve">WENNER GLAUCIO LOPES LUCENA </t>
  </si>
  <si>
    <t>CUSTOS AMBIENTAIS E O ÍNDICE DE SUSTENTABILIDADE EMPRESARIAL (ISE)</t>
  </si>
  <si>
    <t>CONTABILIDADE AMBIENTAL: ANÁLISE DA PARTICIPAÇÃO NO ÍNDICE DE SUSTENTABILIDADE EMPRESARIAL (ISE) E A RENTABILIDADE DAS EMPRESAS LISTADAS NA [B]3</t>
  </si>
  <si>
    <t>ISABELLY DE OLIVEIRA CAVALCANTE</t>
  </si>
  <si>
    <t>THIAGO FARIAS ROCHA LIMA</t>
  </si>
  <si>
    <t>INFLUÊNCIA DA CLOREXIDINA 2% COMO VEÍCULO PARA O HIDRÓXIDO DE CÁLCIO NA VARIAÇÃO DO PH DA SUPERFÍCIE RADICULAR EM REABSORÇÕES EXTERNAS SIMULADAS</t>
  </si>
  <si>
    <t>INFLUÊNCIA DA CLOREXIDINA GEL 2% COMO VEÍCULO PARA O HIDRÓXIDO DE CÁLCIO NA VARIAÇÃO DO PH DA SUPERFÍCIE RADICULAR EM REABSORÇÕES EXTERNAS SIMULADAS</t>
  </si>
  <si>
    <t>Endodontia</t>
  </si>
  <si>
    <t>JOANA ANGÉLICA FRANCO OLIVEIRA</t>
  </si>
  <si>
    <t>NATALY ALBUQUERQUE DOS SANTOS</t>
  </si>
  <si>
    <t>CONVERSÃO DE BIOMASSA EM BIOQUEROSENE DE AVIAÇÃO</t>
  </si>
  <si>
    <t>PIRÓLISE DO ÓLEO DE DE MORINGA (MORINGA OLEÍFERA) PARA OBTENÇÃO DE BIOQUEROSENE DE AVIAÇÃO</t>
  </si>
  <si>
    <t>LEANDERSON DA SILVA SILVESTRE</t>
  </si>
  <si>
    <t>LUIS FERNANDO MARQUES DOS SANTOS</t>
  </si>
  <si>
    <t>EFEITO DE NANOCONTAMINANTES EMERGENTES EM  GAMETAS E CÉLULAS EMBRIONÁRIAS DE OURIÇOS-DO-MAR</t>
  </si>
  <si>
    <t>INVESTIGAÇÃO DO ESTADO DE SAÚDE DOS OURIÇOS-DO-MAR ECHINOMETRA LUCUNTER (LINNAEUS, 1758) DA PONTA DO SEIXAS (JOÃO PESSOA, PARAÍBA): UM ESTUDO DE CASO.</t>
  </si>
  <si>
    <t>Biologia Geral</t>
  </si>
  <si>
    <t>GRAZIELE RIBEIRO SANTOS</t>
  </si>
  <si>
    <t>PIRÓLISE DO ÓLEO DE MUNGUBA (PACHIRA AQUÁTICA) PARA OBTENÇÃO DE BIOQUEROSENE DE AVIAÇÃO</t>
  </si>
  <si>
    <t>MARIA CRISTINA LINS OLIVEIRA FRAZAO</t>
  </si>
  <si>
    <t>KATIA NEYLA DE FREITAS MACEDO</t>
  </si>
  <si>
    <t>RESILIÊNCIA, CAPACIDADE FUNCIONAL E AUTOCUIDADO COM O DIABETES MELLITUS EM PESSOAS IDOSAS HOSPITALIZADAS</t>
  </si>
  <si>
    <t>RESILIÊNCIA E CAPACIDADE FUNCIONAL DE PESSOAS IDOSAS HOSPITALIZADAS COM DIABETES MELLITUS</t>
  </si>
  <si>
    <t>Saúde Publica</t>
  </si>
  <si>
    <t>GUILHERME MORSCH VON MONTFORT</t>
  </si>
  <si>
    <t>ESTABELECIMENTO DE UM PROTOCOLO EXPERIMENTAL PARA O ESTUDO DO EFEITO DE NANOCONTAMINANTES EMERGENTES NO MICROCRUSTÁCEO ARTEMIA SALINA</t>
  </si>
  <si>
    <t>THOMAZ HENRIQUE PEREIRA MEIRA</t>
  </si>
  <si>
    <t>RESILINCIA E PERFIL SCIODEMOGRFICO DE PESSOAS IDOSAS HOSPITALIZADAS COM DIABETES MELLITUS</t>
  </si>
  <si>
    <t>NATALI ESTEVÃO DA CRUZ</t>
  </si>
  <si>
    <t>JOSE HUMBERTO VILAR DA SILVA</t>
  </si>
  <si>
    <t>RELAÇÕES ENERGIA E PROTEÍNA DA DIETA, METABOLISMO ENERGÉTICO E INGESTÃO DE ENERGIA EM CODORNAS EUROPEIAS ALOJADAS EM AMBIENTE QUENTE</t>
  </si>
  <si>
    <t>FORMAÇÃO DE JOVENS PESQUISADORES EM NÍVEL DA GRADUAÇÃO</t>
  </si>
  <si>
    <t>ISABELA LIRA ANESIO</t>
  </si>
  <si>
    <t>PETRONIO FILGUEIRAS DE ATHAYDE FILHO</t>
  </si>
  <si>
    <t>SÍNTESE DE NOVOS HETEROCÍCLICOS COM POTENCIALIDADES BIOLÓGICAS - PERSPECTIVA DE NOVOS FÁRMACOS</t>
  </si>
  <si>
    <t>ESTUDOS QUÍMICOS DE NOVOS ANTIMICROBIANOS DERIVADOS DE MESOIÔNICOS DO SISTEMA 1,3,4-TIADIAZÓLIO-2-TIOLATO ACOPLADOS A ARILACETAMIDAS VISANDO POTENCIALIZAR AS ATIVIDADES ANTIFÚNGICAS E ANTIBACTERIANAS</t>
  </si>
  <si>
    <t>ESTUDOS QUÍMICOS DE NOVOS ANTIMICROBIANOS DERIVADOS DE MESOIÔNICOS DO SISTEMA 1,3-TIAZÓLIO-5-TIOLATO ACOPLADOS A ARILACETAMIDAS VISANDO POTENCIALIZAR AS ATIVIDADES ANTIFÚNGICAS E ANTIBACTERIANAS</t>
  </si>
  <si>
    <t>TECNOLOGIA EM GESTÃO PÚBLICA</t>
  </si>
  <si>
    <t>LIZANDRA SERAFIM</t>
  </si>
  <si>
    <t>PARTICIPAÇÃO SOCIAL NA ERA PT: UM BALANÇO (2003-2016)</t>
  </si>
  <si>
    <t>2017-05-31</t>
  </si>
  <si>
    <t>JOSEFA RODRIGUES CARNEIRO</t>
  </si>
  <si>
    <t>ECOLOGIA</t>
  </si>
  <si>
    <t>ZELMA GLEBYA MACIEL QUIRINO</t>
  </si>
  <si>
    <t>ENGENHARIA E MEIO AMBIENTE</t>
  </si>
  <si>
    <t>CCAE</t>
  </si>
  <si>
    <t>4</t>
  </si>
  <si>
    <t>FENOLOGIA E ATRIBUTOS FUNCIONAIS REPRODUTIVOS DE POGONOPHORA SCHOMBURGKIANA MIERS EX BENTH. (EUPHORBIACEAE) EM ÁREA DE MATA ATLÂNTICA NO NORDESTE BRASILEIRO.</t>
  </si>
  <si>
    <t>FENOLOGIA REPRODUTIVA DE POGONOPHORA SCHOMBURGKIANA MIERS EX BENTH. (EUPHORBIACEAE)</t>
  </si>
  <si>
    <t>GESSICA SAMYRA LOPES FERREIRA GOMES</t>
  </si>
  <si>
    <t>MEDICINA</t>
  </si>
  <si>
    <t>RILVA LOPES DE SOUSA MUNOZ</t>
  </si>
  <si>
    <t>MEDICINA INTERNA</t>
  </si>
  <si>
    <t>CCM</t>
  </si>
  <si>
    <t>DOENÇA RENAL OCULTA EM PACIENTES HOSPITALIZADOS: COORTE OBSERVACIONAL EM ENFERMARIAS DE CLÍNICA MÉDICA</t>
  </si>
  <si>
    <t>EVOLUÇÃO HOSPITALAR DE PORTADORES DE ALTO RISCO DE DOENÇA RENAL CRÔNICA</t>
  </si>
  <si>
    <t>Clínica Médica</t>
  </si>
  <si>
    <t>TAYNÁ RODRIGUES OLEGÁRIO</t>
  </si>
  <si>
    <t>MARIO LUIZ ARAUJO DE ALMEIDA VASCONCELLOS</t>
  </si>
  <si>
    <t>SÍNTESE DE NOVOS HÍBRIDOS MOLECULARES DA 4,7-CLOROQUINOLINA COM ADUTOS DE MORITA-BAYLIS-HILLMAN (AMBH) COM POTENCIAL ATIVIDADE ANTIPROTOZOÁRIA</t>
  </si>
  <si>
    <t>SÍNTESE DE NOVOS HÍBRIDOS MOLECULARES DA 4,7-CLOROQUINOLINA COM ADUTOS DE MORITA-BAYLIS-HILLMAN DERIVADOS DE NITROBENZALDEÍDOS E ETANODIAMINA, COM POTENCIAL ATIVIDADE ANTIPROTOZOÁRIA</t>
  </si>
  <si>
    <t>RHUAN KARLOS SANTOS MENDES</t>
  </si>
  <si>
    <t>SÍNTESE DE NOVOS HÍBRIDOS MOLECULARES DA 4,7-CLOROQUINOLINA COM ADULTOS DE MORITA-BAYLIS-HILLMAN DERIVADOS DE NITROBENZALDEÍDOS E PIPERAZINA, COM POTENCIAL ATIVIDADE ANTIPROTOZOÁRIA</t>
  </si>
  <si>
    <t>ANDRE LUIZ DA SILVA</t>
  </si>
  <si>
    <t>LINCOLN ELOI DE ARAUJO</t>
  </si>
  <si>
    <t>ANÁLISE DA VARIABILIDADE CLIMÁTICA DE MICRORREGIÕES HETEROGÊNEAS DO ESTADO DA PARAIBA</t>
  </si>
  <si>
    <t>ANÁLISE DA VARIABILIDADE CLIMÁTICA DA MICRORREGIÃO DE CAMPINA GRANDE</t>
  </si>
  <si>
    <t>MAXSUEL BEZERRA DO NASCIMENTO</t>
  </si>
  <si>
    <t>ANÁLISE DA VARIABILIDADE CLIMÁTICA DA MICRORREGIÃO DE UMBUZEIRO</t>
  </si>
  <si>
    <t>GLAUCO GRACO NÓBREGA PORDEUS</t>
  </si>
  <si>
    <t>A INFLUÊNCIA DA INFORMAÇÃO ASSIMÉTRICA NA AVALIAÇÃO DE EMPRESAS</t>
  </si>
  <si>
    <t>A INFLUÊNCIA DA INFORMAÇÃO ASSIMÉTRICA NA AVALIAÇÃO DE EMPRESAS: O CASO DA PETROBRAS</t>
  </si>
  <si>
    <t>CHRISTIAN CARLOS DE SOUSA</t>
  </si>
  <si>
    <t>BIOCATÁLISE MEDIADA POR CÉLULAS ÍNTEGRAS DE MICRO-ORGANISMOS VIVOS E ENZIMAS ISOLADAS IMOBILIZADOS</t>
  </si>
  <si>
    <t>APLICAÇÃO DE CÉLULAS ÍNTEGRAS DE MICRO-ORGANISMOS VIVOS  IMOBILIZADAS NA SÍNTESE DE  -CAPROLACTONAS</t>
  </si>
  <si>
    <t>CLEANDERSON LINS COUTINHO</t>
  </si>
  <si>
    <t>NOVAS TECNOLOGIAS BASEADAS EM REALIDADE VIRTUAL E JOGOS PARA APOIO À EDUCAÇÃO</t>
  </si>
  <si>
    <t>DEFININDO GESTOS PARA INTERAÇÃO NATURAL</t>
  </si>
  <si>
    <t>DEYNNE DE ANDRADE SILVA</t>
  </si>
  <si>
    <t>SERIOUS GAMES E REDES SOCIAIS</t>
  </si>
  <si>
    <t>ALINE MIRELY SOUSA ALBUQUERQUE</t>
  </si>
  <si>
    <t>CICERO FRANCISCO BEZERRA FELIPE</t>
  </si>
  <si>
    <t>ESTUDO DO EFEITO NEUROPROTETOR DE TERPENOS SOBRE PARÂMETROS NEUROQUÍMICOS DE ESTRESSE OXIDATIVO E NEUROINFLAMAÇÃO EM ANIMAIS SUBMETIDOS À CONVULSÃO INDUZIDA POR PTZ</t>
  </si>
  <si>
    <t>AVALIAÇÃO DO EFEITO NEUROPROTETOR DO TERPENO ALFA-PINENO EM CAMUNDONGOS SUBMETIDOS À CONVULSÃO INDUZIDA POR PENTILENOTETRAZOL</t>
  </si>
  <si>
    <t>Neuropsicofarmacologia</t>
  </si>
  <si>
    <t>MANOEL LUIS DA SILVA NETO</t>
  </si>
  <si>
    <t>EDUARDO RODRIGUES VIANA DE LIMA</t>
  </si>
  <si>
    <t>REGIMES ECODINÂMICOS, ÍNDICES DE VEGETAÇÃO, MÉTRICAS DA PAISAGEM E DIVERSIDADE DA VEGETAÇÃO PARA O ESTUDO DO PROCESSO DE DESERTIFICAÇÃO NA BACIA DO ALTO PARAÍBA - PARAÍBA/BRASIL</t>
  </si>
  <si>
    <t>GERAÇÃO DE ÍNDICES DE DIVERSIDADE DA VEGETAÇÃO E MÉTRICAS DA PAISAGEM</t>
  </si>
  <si>
    <t>IVO JÚNIOR CELESTINO FERREIRA</t>
  </si>
  <si>
    <t>ANISIO JOSE DA SILVA ARAUJO</t>
  </si>
  <si>
    <t xml:space="preserve">A UTILIZAÇÃO DA IMAGEM NO PROCESSO DE ANÁLISE, FORMAÇÃO E TRANSFORMAÇÃO DO TRABALHO </t>
  </si>
  <si>
    <t>A CONTRIBUIÇÃO DA DIDÁTICA PROFISSIONAL NOS PROCESSOS DE ANÁLISE, FORMAÇÃO E TRANSFORMAÇÃO DO TRABALHO</t>
  </si>
  <si>
    <t>Psicologia do Trabalho e Organizacional</t>
  </si>
  <si>
    <t>DANIEL SOUZA BEZERRA</t>
  </si>
  <si>
    <t>AVALIAÇÃO DO EFEITO NEUROPROTETOR DO TERPENO 1,8-CINEOL EM CAMUNDONGOS SUBMETIDOS À CONVULSÃO INDUZIDA POR PENTILENOTETRAZOL</t>
  </si>
  <si>
    <t>JULLIANA DINIZ PEIXOTO</t>
  </si>
  <si>
    <t>A UTILIZAÇÃO DO VÍDEO E DA FOTOGRAFIA COMO FERRAMENTA DE ANÁLISE, FORMAÇÃO E TRANSFORMAÇÃO DO TRABALHO NAS CLÍNICAS DO TRABALHO</t>
  </si>
  <si>
    <t>GABRIEL DA ROSA SEIXAS</t>
  </si>
  <si>
    <t>ALICE LUMI SATOMI</t>
  </si>
  <si>
    <t>DISPONIBILIZAÇÃO DE CARTOGRAFIA ORGANOLÓGICA DA CULTURA BRASILEIRA</t>
  </si>
  <si>
    <t>IDIOFONES E MEMBRANOFONES DAS TRADIÇÕES ORAIS</t>
  </si>
  <si>
    <t>HEITOR CABRAL FRADE</t>
  </si>
  <si>
    <t>DETECÇÃO DO RISCO DE INSUFICIÊNCIA RENAL EM ADULTOS SEM NEFROPATIA DIAGNOSTICADA: EMPREGO DO SCORED DURANTE HOSPITALIZAÇÃO</t>
  </si>
  <si>
    <t>LUIS GUILHERME TENÓRIO MOURA</t>
  </si>
  <si>
    <t>FÍSICA</t>
  </si>
  <si>
    <t>THIERRY MARCELINO PASSERAT DE SILANS</t>
  </si>
  <si>
    <t>INTERAÇÃO DE ÁTOMOS COM SUPERFÍCIES E CAMPOS EXTERNOS.</t>
  </si>
  <si>
    <t>MEDIDAS DE PROPRIEDADES ÓTICAS NÃO LINEARES DA LINHA D2 DE UM VAPOR DE CÉSIO</t>
  </si>
  <si>
    <t>Física</t>
  </si>
  <si>
    <t>Física Atômica e Molecular</t>
  </si>
  <si>
    <t>FELLIPE ANDRE LUCENA DE OLIVEIRA</t>
  </si>
  <si>
    <t>WASLON TERLLIZZIE ARAÚJO LOPES</t>
  </si>
  <si>
    <t>COMPRESSÃO DE IMAGENS BASEADA EM QUANTIZAÇÃO VETORIAL E TRANSFORMADA DISCRETA DO COSSENO</t>
  </si>
  <si>
    <t>LUCAS RANNIER RIBEIRO ANTONINO CARVALHO</t>
  </si>
  <si>
    <t>MORFOLOGIA DOS ÓRGÃOS GENITAIS MASCULINOS DO PUNARÉ (THRICHOMYS LAURENTIUS)</t>
  </si>
  <si>
    <t>Patologia Animal</t>
  </si>
  <si>
    <t>Histologia</t>
  </si>
  <si>
    <t>FELIPE RIBEIRO GUEDES PEREIRA</t>
  </si>
  <si>
    <t>DESENVOLVIMENTO DE MÉTODOS HEURÍSTICOS E EXATOS PARA RESOLUÇÃO DE PROBLEMAS DE OTIMIZAÇÃO DE NATUREZA LOGÍSTICA</t>
  </si>
  <si>
    <t>GIOVANI CICERO SOARES DE MEDEIROS</t>
  </si>
  <si>
    <t>ANÁLISE DA MORFOLOGIA URBANA DAS ZONAS PERIFÉRICAS SUL E SUDESTE DA CIDADE DE JOÃO PESSOA, COM FOCO NOS ESPAÇOS LIVRES PÚBLICOS.</t>
  </si>
  <si>
    <t>DANILO TANCLER STIPP</t>
  </si>
  <si>
    <t>Medicina Veterinária Preventiva</t>
  </si>
  <si>
    <t>MARIA ISABEL MENDONCA DA SILVA</t>
  </si>
  <si>
    <t>INVESTIGAÇÃO MICROBIOLÓGICA EM AVES MIGRATÓRIAS (CHARADRIIFORMES) DURANTE O PERÍODO DE INVERNADA NO BRASIL.</t>
  </si>
  <si>
    <t>ANÁLISE MICROBIOLÓGICA DO TRATO GASTROINTESTINAL DE AVES MIGRATÓRIAS (CHARADRIIFORMES) DURANTE O PERÍODO DE INVERNADA NO BRASIL</t>
  </si>
  <si>
    <t>THALITA OLIVEIRA DA SILVA</t>
  </si>
  <si>
    <t>FLAVIA EMILIA LEITE DE LIMA FERREIRA</t>
  </si>
  <si>
    <t>QUALIDADE DA DIETA E FATORES DE RISCO PARA O DESENVOLVIMENTO DE DOENÇAS CARDIOVASCULARES E METABÓLICAS EM ADOLESCENTES DA REDE PÚBLICA DE ENSINO EM JOÃO PESSOA -PARAÍBA: UM ESTUDO LONGITUDINAL</t>
  </si>
  <si>
    <t>RELACAO ENTRE QUALIDADE DO SONO E CONSUMO DE ALIMENTOS ULTRAPROCESSADOS EM ADOLESCENTES ESCOLARES JOO PESSOA PB</t>
  </si>
  <si>
    <t>Análise Nutricional de População</t>
  </si>
  <si>
    <t>PRISCILA MARIA DA SILVA</t>
  </si>
  <si>
    <t>DIMENSÕES DA INTERSETORIALIDADE E DA SAÚDE MENTAL: UMA SISTEMATIZAÇÃO BIBLIOGRÁFICA</t>
  </si>
  <si>
    <t>MARCUS VINICIUS BARBOSA DE CALDAS BARROS</t>
  </si>
  <si>
    <t>MARIA DE FATIMA ALMEIDA</t>
  </si>
  <si>
    <t>LETRAS CLÁSSICAS E VERNÁCULAS</t>
  </si>
  <si>
    <t>A CONTRIBUIÇÃO DA TEORIA DIALÓGICA PARA O ENSINO DE LÍNGUAS</t>
  </si>
  <si>
    <t>O ESTILO DO PROFESSOR NO ENSINO DE LÍNGUA PORTUGUESA</t>
  </si>
  <si>
    <t>Letras</t>
  </si>
  <si>
    <t>Línguas Estrangeiras Modernas</t>
  </si>
  <si>
    <t>MARIA DE FATIMA VANDERLEI DE SOUZA</t>
  </si>
  <si>
    <t xml:space="preserve">ESTUDO FITOQUÍMICO COM FINS FARMACOLÓGICOS DE PAVONIA GLAZIOVIANA GÜRKE (MALVACEAE) </t>
  </si>
  <si>
    <t>ISOLAMENTO E CARACTERIZAÇÃO ESTRUTURAL DE CONSTITUINTES QUÍMICOS DE PAVONIA GLAZIOVIANAGÜRKE (MALVACEAE)</t>
  </si>
  <si>
    <t>PAULA SOARES CARVALHO</t>
  </si>
  <si>
    <t>MARIA JULIA GUIMARAES OLIVEIRA SOARES</t>
  </si>
  <si>
    <t>PROCESSO DE CUIDAR EM FERIDAS HANSÊNICAS: EDUCAÇÃO EM SAÚDE, MEDIDAS PREVENTIVAS E NOVAS TECNOLOGIAS TERAPÊUTICAS.</t>
  </si>
  <si>
    <t>AUTOCUIDADO EM HANSENÍASE: COMPORTAMENTO DE UTENTES ATENDIDOS NA REDE DE ATENÇÃO PRIMÁRIA À SAÚDE</t>
  </si>
  <si>
    <t>ALEXSANDER BARRETO DO NASCIMENTO SANTOS</t>
  </si>
  <si>
    <t>LAERCIO LOSANO</t>
  </si>
  <si>
    <t>CAMPOS ESCALARES E APLICAÇÕES EM BRANAS, COSMOLOGIA E ÓTICA</t>
  </si>
  <si>
    <t>MÉTODO DE DEFORMAÇÃO APLICADO A DEFEITOS NÃO-TOPOLÓGICOS</t>
  </si>
  <si>
    <t>Física das Partículas Elementares e Campos</t>
  </si>
  <si>
    <t>EXPEDITO CAVALCANTE DO NASCIMENTO NETO</t>
  </si>
  <si>
    <t>LOURIVAL FERREIRA CAVALCANTE</t>
  </si>
  <si>
    <t>ECONOMIA DE APLICAÇÃO E REDUÇÃO DE PERDAS HÍDRICAS EM SOLOS, CULTIVADOS COM MARACUJAZEIRO AMARELO, IRRIGADOS COM ÁGUA DE SALINIDADE CRESCENTE</t>
  </si>
  <si>
    <t>LÂMINAS DE IRRIGAÇÃO E REDUÇÃO DAS PERDAS HÍDRICAS EM CULTIVO DE MARACUJAZEIRO AMARELO ADUBADO COM DIFERENTES DOSES DE MATÉRIA ORGÂNICA</t>
  </si>
  <si>
    <t>FLAVIANO FERNANDES DE OLIVEIRA</t>
  </si>
  <si>
    <t>CRESCIMENTO E PRODUÇÃO DO MARACUJAZEIRO AMARELO SOB DOSES DE HIDROGEL NO SOLO SEM E COM COBERTURA MORTA.</t>
  </si>
  <si>
    <t>LUCEMBERG SALES FAUSTINO</t>
  </si>
  <si>
    <t>ANÁLISES HISTOLÓGICAS DE BRASSICA RAPA SOB DIFERENTES CONCENTRAÇÕES DE CÁDMIO</t>
  </si>
  <si>
    <t>MARCELO SOBRAL DA SILVA</t>
  </si>
  <si>
    <t>ESTUDO FITOQUÍMICO E AVALIAÇÃO DA ATIVIDADE CITOTÓXICA DE ESPÉCIES VEGETAIS DA FLORA PARAIBANA</t>
  </si>
  <si>
    <t>ESTUDO FITOQUÍMICO E AVALIAÇÃO DA ATIVIDADE CITOTÓXICA DE PHYLLANTHUS ACUMINATUS</t>
  </si>
  <si>
    <t>RANNA BEATRIS DE LIMA SOUZA</t>
  </si>
  <si>
    <t>ESTUDO FITOQUÍMICO E AVALIAÇÃO DA ATIVIDADE CITOTÓXICA DE METRODOREA MOLLIS</t>
  </si>
  <si>
    <t>GABRIELA ALVES MELQUIADES DE MEDEIROS</t>
  </si>
  <si>
    <t>JOSE MARIA BARBOSA FILHO</t>
  </si>
  <si>
    <t>ESTUDO QUÍMICO BIOMONITORADO DE PLANTAS MEDICINAIS DA PARAÍBA: ECOSSISTEMA CAATINGA</t>
  </si>
  <si>
    <t>ESTUDO FITOQUÍMICO DO EXTRATO HEXÂNICO DAS FOLHAS DE STILLINGIA LORANTHACEAE</t>
  </si>
  <si>
    <t>MARIA RAFAELA FERNANDES ALMEIDA</t>
  </si>
  <si>
    <t>IMPACTO DE UMA CAPACITAÇÃO COM PROFISSIONAIS DE SAÚDE DA ATENÇÃO BÁSICA SOBRE AS PRÁTICAS DE ACONSELHAMENTO PARA ATIVIDADE FÍSICA PARA USUÁRIOS DO SUS: UM ENSAIO COMUNITÁRIO RANDOMIZADO</t>
  </si>
  <si>
    <t>FATORES ASSOCIADOS AO ACONSELHAMENTO PARA ATIVIDADE FÍSICA POR PROFISSIONAIS DE SAÚDE DA ESTRATÉGIA DE SAÚDE DA FAMÍLIA</t>
  </si>
  <si>
    <t>HERMANO DE FRANCA RODRIGUES</t>
  </si>
  <si>
    <t>POÉTICAS DA SEXUALIDADE: DO ENLACE ERÓTICO À IMAGINAÇÃO PORNOGRÁFICA</t>
  </si>
  <si>
    <t>Lingüística</t>
  </si>
  <si>
    <t>Teoria e Análise Lingüística</t>
  </si>
  <si>
    <t>MOALLISON FERREIRA CAVALCANTE</t>
  </si>
  <si>
    <t>JORGE GABRIEL GOMES DE SOUZA RAMOS</t>
  </si>
  <si>
    <t>TEORIA DE MATRIZES ALEATÓRIAS: CAOS QUÂNTICO E UNIVERSALIDADE EM NANOESTRUTURAS</t>
  </si>
  <si>
    <t>EMARANHAMENTO QUÂNTICO EM SISTEMAS MESOSCÓPICOS</t>
  </si>
  <si>
    <t>Física Geral</t>
  </si>
  <si>
    <t>IVANA RIBEIRO ARAUJO CARNEIRO DE LUCENA</t>
  </si>
  <si>
    <t>CAOS QUÂNTICO E UNIVERSALIDADE EM NANOESTRUTURAS</t>
  </si>
  <si>
    <t>COMPUTAÇÃO QUÂNTICA E A POTÊNCIA DO RUÍDO DE DISPARO</t>
  </si>
  <si>
    <t>JOSÉ MARIA CESAR NETO</t>
  </si>
  <si>
    <t>EDSON MAURO SANTOS</t>
  </si>
  <si>
    <t>PROSPECÇÃO, ISOLAMENTO, IDENTIFICAÇÃO E CARACTERIZAÇÃO DE BACTÉRIAS LÁCTICAS E SEU USO COMO INOCULANTE NA ENSILAGEM DE PALMA FORRAGEIRA</t>
  </si>
  <si>
    <t>USO DE BACTÉRIAS LÁCTICAS DA MICROBIOTA AUTÓCTONE COMO INOCULANTE NA ENSILAGEM DE PALMA FORRAGEIRA</t>
  </si>
  <si>
    <t>FRANCISCO RIBEIRO VIANA</t>
  </si>
  <si>
    <t>EUNICE SIMOES LINS GOMES</t>
  </si>
  <si>
    <t>DIVERSIDADE CULTURAL E RELIGIOSA BRASILEIRA: SUPERANDO PRECONCEITOS ATRAVES DE PRATICAS PEDAGOGICAS COM BRINQUEDOS POPULARES NA EDUCAÇÃO BASICA</t>
  </si>
  <si>
    <t>A DIVERSIDADE ÉTNICA CULTURAL: ENSINO-APRENDIZAGEM ATRAVÉS DE BRINQUEDOS POPULARES</t>
  </si>
  <si>
    <t>LINDEMBERG CHIANCA LIMA</t>
  </si>
  <si>
    <t>A DIVERSIDADE RELIGIOSA BRASILEIRA; CONHECER RESPEITAR E CONVIVER NO COTIDIANO ESCOLAR</t>
  </si>
  <si>
    <t>CECILIA FLAVIA DA SILVA</t>
  </si>
  <si>
    <t>DESENVOLVIMENTO DE UMA ABORDAGEM PARA RECONHECIMENTO DE OBJETOS NO ESCOPO DA ROBÓTICA ASSISTIVA</t>
  </si>
  <si>
    <t>JOYCE PEREIRA ALVES</t>
  </si>
  <si>
    <t>PROSPECÇÃO, ISOLAMENTO, IDENTIFICAÇÃO E CARACTERIZAÇÃO DE BACTÉRIAS LÁCTICAS NA ENSILAGEM DE PALMA FORRAGEIRA</t>
  </si>
  <si>
    <t>MATHEUS ANDRADE FERREIRA SOBRINHO</t>
  </si>
  <si>
    <t>CARREGAMENTOS MÓVEIS EM ARCOS CIRCULARES ABATIDOS: SOLUÇÃO POR ELEMENTOS FINITOS</t>
  </si>
  <si>
    <t>SOLANGE MARIA LEDER</t>
  </si>
  <si>
    <t>EFICIÊNCIA ENERGÉTICA NA ARQUITETURA</t>
  </si>
  <si>
    <t>IMPACTO DA DIMENSÃO DA ABERTURA NO OFUSCAMENTO</t>
  </si>
  <si>
    <t>Tecnologia de Arquitetura e Urbanismo</t>
  </si>
  <si>
    <t>THAINÁ SANTIAGO DO REGO BARROS</t>
  </si>
  <si>
    <t>LUIZ BUENO DA SILVA</t>
  </si>
  <si>
    <t xml:space="preserve">MUDANÇAS CLIMÁTICAS E A ELEVAÇÃO DA TEMPERATURA: IMPLICAÇÕES NO CONFORTO, NA SAÚDE E NO DESEMPENHO DE ALUNOS EM AMBIENTES DE ENSINO INTELIGENTES (NEWS ICT) EM ÁREAS DAS REGIÕES BRASILEIRAS </t>
  </si>
  <si>
    <t>CARACTERÍSTICAS DO ENVELOPE CONSTRUTIVO E SUAS INFLUÊNCIAS NO CONFORTO DE AMBIENTES CLIMATIZADOS COM VDT</t>
  </si>
  <si>
    <t>RODRIGO SILVA DE ANDRADE</t>
  </si>
  <si>
    <t>BUSCA DE COMPOSTOS ATIVOS EM UMA ESPÉCIE DE ANNONACEAE DA FLORA PARAIBANA: ANAXAGOREA DOLICHOCARPA SPRENGUE &amp; SANDWITCH</t>
  </si>
  <si>
    <t>CLAUDIO ANSELMO FALCAO</t>
  </si>
  <si>
    <t>INVESTIGAÇÃO SOBRE RADIAÇÃO TÉRMICA (RT) E RADIAÇÃO NÃO IONIZANTE (RNI) EM AMBIENTES CLIMATIZADOS COM VDT</t>
  </si>
  <si>
    <t>IALLY RAYSSA DIAS MOURA</t>
  </si>
  <si>
    <t xml:space="preserve">JOSE CAZUZA DE FARIAS JUNIOR </t>
  </si>
  <si>
    <t>IMPACTO DOS DIFERENTES PONTOS CORTE SOBRE AS ESTIMATIVAS DE TEMPO DE PRÁTICA DE ATIVIDADE FÍSICA E COMPORTAMENTO SEDENTÁRIO MENSURADOS POR ACELEROMETRIA EM ADOLESCENTES DE 10 A 14 ANOS DE IDADE</t>
  </si>
  <si>
    <t>MEDIDA DO COMPORTAMENTO SEDENTRIO POR ACELEROMETRIA: UMA ANLISE DO IMPACTO DOS DIFERENTES PONTOS CORTES SOBRE O TEMPO DIRIO DE COMPORTAMENTO EM ADOLESCENTES DE 10 A 14 ANOS DE IDADE</t>
  </si>
  <si>
    <t>CAIO TIBÉRIO ESCARIÃO DE OLIVEIRA</t>
  </si>
  <si>
    <t>GILMÁRIO RICARTE BATISTA</t>
  </si>
  <si>
    <t>ESTADOS DE HUMOR, NÍVEIS HORMONAIS E VARIANTES ALÉLICAS DOS GENES ACTN3 NO DESEMPENHO DE ATLETAS EM VOLEIBOL DE PRAIA</t>
  </si>
  <si>
    <t>COMPARAÇÃO DAS AÇÕES DE CONTINUIDADE ENTRE SETS VENCEDORES E PERDEDORES NO BRASILEIRO SUB 19 DE VOLEI DE PRAIA</t>
  </si>
  <si>
    <t>WANESSA KELLY VIEIRA DE VASCONCELOS</t>
  </si>
  <si>
    <t>COMPARAÇÃO DAS AÇÕES TERMINAIS ENTRE SETS VENCEDORES E PERDEDORES NO BRASILEIRO SUB 19 DE VOLEI DE PRAIA</t>
  </si>
  <si>
    <t>JULIANE FABRICIO ASCENDINO</t>
  </si>
  <si>
    <t>AVALIAÇÃO DE DUAS MEDICAÇÕES INTRACANAIS NA VARIAÇÃO DO PH DA SUPERFÍCIE RADICULAR EM REABSORÇÕES EXTERNAS SIMULADAS</t>
  </si>
  <si>
    <t>LEIDY DAYANA ROZENDO DOS SANTOS</t>
  </si>
  <si>
    <t>MARIA DJAIR DIAS</t>
  </si>
  <si>
    <t>PRÁTICAS DE CUIDADO NO SISTEMA FORMAL E INFORMAL DE SAÚDE</t>
  </si>
  <si>
    <t>REVELANDO HISTÓRIAS DE MULHERES QUE VIVENCIAM GRAVIDEZ/PUERPÉRIO EM UMA INSTITUIÇÃO DE PRIVAÇÃO DE LIBERDADE</t>
  </si>
  <si>
    <t>MATHEUS ELYSIO AYRES DE ANDRADE</t>
  </si>
  <si>
    <t>REJANE MARIA NUNES MENDONCA</t>
  </si>
  <si>
    <t>VALORIZAÇÃO DO CULTIVO DE SPONDIAS: ESTRATÉGIAS PARA O DESENVOLVIMENTO DE PROTOCOLO DE PROPAGAÇÃO ASSEXUADA DE GERMOPLASMAS</t>
  </si>
  <si>
    <t>TRATAMENTO DA PLANTA MATRIZ COM ZINCO, ÉPOCAS DE COLETA E DOSES DE AIB NA PROPAGAÇÃO DA UMBUGUELEIRA (SPONDIAS SP.) POR ESTAQUIA</t>
  </si>
  <si>
    <t>MARIA LUIZA COSTA LIMA</t>
  </si>
  <si>
    <t>AÇÕES DA ANGIOTENSINA-(1-7) NA PROLIFERAÇÃO DE CARDIOMIÓCITOS ADULTOS</t>
  </si>
  <si>
    <t>LARISSA RAMALHO BRANDÃO</t>
  </si>
  <si>
    <t>MARCIANE MAGNANI</t>
  </si>
  <si>
    <t>PROSPECÇÃO DE BACTÉRIAS ÁCIDO LÁCTICAS ISOLADAS DE FRUTA TROPICAIS COM POTENCIAL PARA APLICAÇÃO EM SISTEMAS DE BIOPRESERVAÇÃO</t>
  </si>
  <si>
    <t>AVALIAÇÃO DO POTENCIAL DE BACTÉRIAS ÁCIDO LÁCTICAS ISOLADAS DE FRUTAS TROPICAIS COMO BIOPRESERVANTES</t>
  </si>
  <si>
    <t>MAIANE MACHADO DE MORAIS</t>
  </si>
  <si>
    <t>ANA DORZIAT BARBOSA DE MELO</t>
  </si>
  <si>
    <t>ESTUDOS CULTURAIS (EC) E ESTUDOS SURDOS (ES): ALGUMAS APROXIMAÇÕES I - CULTURA</t>
  </si>
  <si>
    <t>EC E ES: A CULTURA EM FOCO</t>
  </si>
  <si>
    <t>YATHIAIA ARAUJO ROLIM</t>
  </si>
  <si>
    <t>DANILA BARREIRO CAMPOS</t>
  </si>
  <si>
    <t xml:space="preserve">AVALIAÇÃO DOS PARÂMETROS FISIOLÓGICOS, HEMATOLÓGICOS E BIOQUÍMICOS EM CAVALOS QUARTO DE MILHA EM TREINAMENTO </t>
  </si>
  <si>
    <t>DETERMINAÇÃO DE ELETRÓLITOS SANGUÍNEOS EM CAVALOS QUARTO DE MILHA EM TREINAMENTO</t>
  </si>
  <si>
    <t>CIBELY CRISTINA NUNES DE MEDEIROS</t>
  </si>
  <si>
    <t>DETERMINAÇÃO DA CONCENTRAÇÃO SÉRICA DE CREATINA QUINASE (CK), ASPARTATO AMINOTRANSFERASE (AST) E DESIDROGENASE (LDH) EM CAVALOS QUARTO DE MILHA EM TREINAMENTO</t>
  </si>
  <si>
    <t>ADNA CRISTINA BARBOSA DE SOUSA</t>
  </si>
  <si>
    <t>SELEÇÃO DE FUNGOS ENTOMOPATOGÊNICOS ISOLADOS DE UM SISTEMA AGROFLORESTAL, PARA USO NO CONTROLE BIOLÓGICO DE INSETOS-PRAGA NA AGRICULTURA E NA PECUÁRIA DO NORDESTE BRASILEIRO</t>
  </si>
  <si>
    <t>Microbiologia Aplicada</t>
  </si>
  <si>
    <t>Microbiologia Industrial e de Fermentação</t>
  </si>
  <si>
    <t>ANA AMELIA DE ARAGAO SEIXAS</t>
  </si>
  <si>
    <t>EXTRAÇÃO ACELERADA DE NANOCRISTAIS DE CELULOSE (NCC) POR PROCESSO SONOQUÍMICO</t>
  </si>
  <si>
    <t>AVALIAÇÃO DO RENDIMENTO DO PROCESSO DE EXTRAÇÃO DE NCC POR HIDRÓLISE ÁCIDA CONVENCIONAL</t>
  </si>
  <si>
    <t>JOÃO CALVINO SOARES DE OLIVEIRA</t>
  </si>
  <si>
    <t>EUTILIA ANDRADE MEDEIROS FREIRE</t>
  </si>
  <si>
    <t>AVALIAÇÃO DO PERFIL FUNCIONAL DAS ALTERAÇÕES DAS MÃOS DE PACIENTES PORTADORES DE ESCLEROSE SISTÊMICA ATENDIDOS EM AMBULATÓRIO DE REUMATOLOGIA DE UM HOPITAL UNIVERSITÁRIO</t>
  </si>
  <si>
    <t>SÍNDROME METABÓLICA EM PACIENTES PORTADORES DE ESCLEROSE SISTÊMICA ACOMPANHADOS EM SERVIÇO DE REUMATOLOGIA EM UM HOSPITAL UNIVERSITÁRIO</t>
  </si>
  <si>
    <t>KARINA KARLA DE SOUZA BASTOS</t>
  </si>
  <si>
    <t>PARTICIPAÇÃO SOCIAL NA ERA PT: UM BALANÇO DA LITERATURA</t>
  </si>
  <si>
    <t>PEDRO COSTA GUEDES VIANNA</t>
  </si>
  <si>
    <t>NAARA LÍGIA MARIA NEVES DOS SANTOS</t>
  </si>
  <si>
    <t>ENOQUE FEITOSA SOBREIRA FILHO</t>
  </si>
  <si>
    <t>DIREITO PRIVADO</t>
  </si>
  <si>
    <t>DIREITO DE PROPRIEDADE VERSUS FUNÇÃO SOCIAL: ENTRE AS PROMESSAS FORMAIS E AS DEMANDAS POR CONCRETIZAÇÃO</t>
  </si>
  <si>
    <t>DIREITO DE PROPRIEDADE E FUNÇÃO SOCIAL NO PODER JUDICIÁRIO: MODO DE COMPATIBILIZAÇÃO DE DIREITOS COLIDENTES A LUZ DE UMA PERSPECTIVA  CRÍTICO-SOCIAL</t>
  </si>
  <si>
    <t>Direito Privado</t>
  </si>
  <si>
    <t>FELIPE FERREIRA DE OLIVEIRA</t>
  </si>
  <si>
    <t>A REABILITAÇÃO DO ENSINO PRIMÁRIO URBANO NA PARAÍBA: OS GRUPOS ESCOLARES E A INFLUÊNCIA DO PENSAMENTO DE ANÍSIO TEIXEIRA</t>
  </si>
  <si>
    <t>DANRLEI VARELA RIBEIRO</t>
  </si>
  <si>
    <t>THIAGO JARDELINO DIAS</t>
  </si>
  <si>
    <t xml:space="preserve">MANEJO DA FERTIRRIGAÇÃO SOBRE OS ASPECTOS ECOFISIOLÓGICOS E DE PRODUÇÃO DAS CULTURAS AGRICOLAS </t>
  </si>
  <si>
    <t>SUSBTANCIA HÚMICA EM MANEJO DA IRRIGAÇÃO COM ÁGUAS SALINAS NA CULTURA DA CENOURA (DAUCUS CAROTA L.)</t>
  </si>
  <si>
    <t>EDVÂNIA PEREIRA DE OLIVEIRA</t>
  </si>
  <si>
    <t>MANEJO DA FERTIRRIGAÇÃO E DA IRRIGAÇÃO COM ÁGUA SALINA SOBRE OS ASPECTOS ECOFISIOLÓGICOS E DE PRODUÇÃO DAS CULTURAS AGRICOLAS</t>
  </si>
  <si>
    <t>PRODUÇÃO DE RÚCULA MANEJADO COM ÁGUA SALINA SOB FERTIRRIGAÇÃO FOSFATADA</t>
  </si>
  <si>
    <t>ERIVALDO DA SILVA JUSTINO</t>
  </si>
  <si>
    <t>TEREZINHA DOMICIANO DANTAS MARTINS</t>
  </si>
  <si>
    <t>VALOR NUTRICIONAL DA CASCA DA MANGA (MANGIFERA INDICA L.) NA ALIMENTAÇÃO DE SUÍNOS EM TERMINAÇÃO</t>
  </si>
  <si>
    <t>COEFICIENTES DE DIGESTIBILIDADE DO RESIDUO AGROINDUSTRIAL DA MANGA (MANGIFERA INDICA L.) NA ALIMENTAÇÃO DE SUÍNOS EM TERMINAÇÃO</t>
  </si>
  <si>
    <t>JUNIO ALVES DE LIMA</t>
  </si>
  <si>
    <t>GERALDO EDUARDO GUEDES DE BRITO</t>
  </si>
  <si>
    <t>POSTURA CORPORAL E DOR NA COLUNA: PERCEPÇÃO DOS USUÁRIOS DA ESCOLA DE POSTURAS DA UFPB</t>
  </si>
  <si>
    <t>ANÁLISE DA POSTURA CORPORAL E DOR DE COLUNA DOS USUÁRIOS DA ESCOLA DE POSTURA</t>
  </si>
  <si>
    <t>Fisioterapia e Terapia Ocupacional</t>
  </si>
  <si>
    <t>MARCOS ANTONIO SINESIO DA SILVA</t>
  </si>
  <si>
    <t>CARACTERIZAÇÃO HISTOLÓGICA DAS CAMADAS DO TEGUMENTO DE JUVENIS DO CAMARÃO DE ÁGUA DOCE MACROBRACHIUM ROSENBERGII, DE ACORDO COM OS ESTÁGIOS DO CICLO DE MUDA</t>
  </si>
  <si>
    <t>MORFOMETRIA DO TEGUMENTO DE JUVENIS DO CAMARÃO DE ÁGUA DOCE MACROBRACHIUM ROSENBERGII, DE ACORDO COM OS ESTÁGIOS DO CICLO DE MUDA</t>
  </si>
  <si>
    <t>BERNARDO STARLING DORTA DO AMARAL</t>
  </si>
  <si>
    <t>IDENTIFICAÇÃO DOS REGIMES ECODINÂMICOS E GERAÇÃO DE IMAGENS ÍNDICE DE VEGETAÇÃO</t>
  </si>
  <si>
    <t>MAXSUEL FERREIRA CUNHA</t>
  </si>
  <si>
    <t>CICERO DA ROCHA SOUTO</t>
  </si>
  <si>
    <t>CARACTERIZAÇÃO DE MATERIAIS ELÉTRICOS INTELIGENTES</t>
  </si>
  <si>
    <t>CARACTERIZAÇÃO DE DISPOSITIVOS GERADORES DE ENERGIA ELÉTRICA UTILIZANDO PIEZOELÉTRICO</t>
  </si>
  <si>
    <t>Circuitos Elétricos, Magnéticos e Eletrônico</t>
  </si>
  <si>
    <t>FERNANDA SILVA SOARES</t>
  </si>
  <si>
    <t>RODRIGO CRISTIANO</t>
  </si>
  <si>
    <t>DESENVOLVIMENTO DE MATERIAIS INTELIGENTES COM BASE EM MOLÉCULAS ORGÂNICAS PARA APLICAÇÕES EM DISPOSITIVOS ELETRO-ÓTICOS</t>
  </si>
  <si>
    <t>SÍNTESE E CARACTERIZAÇÃO DE CLS NÃO CONVENCIONAIS CONTENDO DUAS UNIDADES ELETRÔNICAS DISTINTAS</t>
  </si>
  <si>
    <t>ANDRE FRANCISCO SILVA DE FARIAS</t>
  </si>
  <si>
    <t>ESTUDO DA FLUORESCÊNCIA DE UM VAPOR ALCALINO A MENOS DE UM MICRÔMETRO DE UMA SUPERFÍCIE DIELÉTRICA</t>
  </si>
  <si>
    <t>PRYSCILLA FIRMINO ANDRADE DE SOUSA</t>
  </si>
  <si>
    <t>PIERRE NORMANDO GOMES-DA-SILVA</t>
  </si>
  <si>
    <t>JOGO E COGNIÇÃO: A PERCEPÇÃO DOS OBJETOS E AMBIENTE NA EDUCAÇÃO INFANTIL</t>
  </si>
  <si>
    <t>O JOGO E A PERCEPÇÃO VISUAL EM CRIANÇAS DE 4 E 5 ANOS NAS AULAS DE EDUCAÇÃO FÍSICA</t>
  </si>
  <si>
    <t>JOÃO PAULO DE LIMA SILVA</t>
  </si>
  <si>
    <t>MIODELI NOGUEIRA JÚNOR</t>
  </si>
  <si>
    <t>DIVERSIDADE E ECOLOGIA DE CNIDÁRIOS MEDUSOZOA DA PARAÍBA</t>
  </si>
  <si>
    <t>DIVERSIDADE E ABUNDÂNCIA SAZONAL DE HIDRÓIDES EPIFÍTICOS EM GRAMAS MARINHAS EM CABEDELO, PB</t>
  </si>
  <si>
    <t>MARIA PAULA BENTO TOMAZ</t>
  </si>
  <si>
    <t>MELYSSA KELLYANE CAVALCANTI GALDINO</t>
  </si>
  <si>
    <t>CONSTRUÇÃO E VALIDAÇÃO DE TESTE DE ASSOCIAÇÃO IMPLÍCITA PARA ESQUEMAS INICIAIS DESADAPTATIVOS EM AMOSTRA CLINICA E NÃO CLINICA</t>
  </si>
  <si>
    <t>Psicologia Cognitiva</t>
  </si>
  <si>
    <t>JÚLIA DE OLIVEIRA SARTORI</t>
  </si>
  <si>
    <t>CINEMA</t>
  </si>
  <si>
    <t>MARCEL VIEIRA BARRETO SILVA</t>
  </si>
  <si>
    <t>COMUNICAÇÃO</t>
  </si>
  <si>
    <t>A POÉTICA INTERMIDIÁTICA DO ROTEIRO SERIADO</t>
  </si>
  <si>
    <t>O ROTEIRO DE COMÉDIA DE SITUAÇÃO: A ESCRITA INTERMIDIÁTICA DAS GAGS VISUAIS E VERBAIS</t>
  </si>
  <si>
    <t>PAULO RICARDO PEREIRA DA SILVA</t>
  </si>
  <si>
    <t>LEONARDO VIDAL BATISTA</t>
  </si>
  <si>
    <t xml:space="preserve">PESQUISA E DESENVOLVIMENTO DE UM SISTEMA DE RECONHECIMENTO BIOMÉTRICO POR IMPRESSÃO DIGITAL </t>
  </si>
  <si>
    <t>CLASSIFICAÇÃO DE IMPRESSÕES DIGITAIS</t>
  </si>
  <si>
    <t>Metodologia e Técnicas da Computação</t>
  </si>
  <si>
    <t>THALITA FERNANDES DE SALES</t>
  </si>
  <si>
    <t>A IMAGÉTICA DO ROTEIRO DRAMÁTICO: DA DESCRIÇÃO OBJETIVA À SENSORIALIDADE DOS CORPOS E ESPAÇOS</t>
  </si>
  <si>
    <t>ALBERT SILAS FREITAS DE MORAES</t>
  </si>
  <si>
    <t>JULIO RIQUE NETO</t>
  </si>
  <si>
    <t>O PERDÃO E A EMPATIA - II: REFINAMENTO DO TAMANHO AMOSTRAL</t>
  </si>
  <si>
    <t>CONSIDERAÇÃO EMPÁTICA E TOMADA DE PERSPECTIVA PARA PERDOAR NA PERSPECTIVA DAS VÍTIMAS</t>
  </si>
  <si>
    <t>Psicologia do Desenvolvimento Humano</t>
  </si>
  <si>
    <t>REBBECA HELEN ARAÙJO LACERDA</t>
  </si>
  <si>
    <t>CONSIDERAÇÃO EMPÁTICA E TOMADA DE PERSPECTIVA PARA RECEBER O PERDÃO</t>
  </si>
  <si>
    <t>MANOEL FIRMINO DE SOUZA NETO</t>
  </si>
  <si>
    <t xml:space="preserve">CAMPOS ESCALARES E APLICAÇÕES EM BRANAS, COSMOLOGIA </t>
  </si>
  <si>
    <t>MÉTODO DE DEFORMAÇÃO APLICADO A DEFEITOS TOPOLÓGICOS</t>
  </si>
  <si>
    <t>LUIZ EDUARDO GOMES DA CRUZ</t>
  </si>
  <si>
    <t>GERD BRUNO DA ROCHA</t>
  </si>
  <si>
    <t>SIMULAÇÃO MOLECULAR DE COMPOSTOS DE COORDENAÇÃO CONTENDO ÍONS LANTANÍDEOS ÚTEIS PARA IMAGEM POR RESSONÂNCIA MAGNÉTICA (MRI)</t>
  </si>
  <si>
    <t>BUSCA DE ISÔMEROS CONFORMACIONAIS DE COMPLEXOS DE GADOLÍNIO DI- E TRI-NUCLEARES ATRAVÉS DO USO DA TÉCNICA QMDFF</t>
  </si>
  <si>
    <t>MARIA LUCIA OLIVEIRA VIEIRA</t>
  </si>
  <si>
    <t>HISTOPATOLOGIA DE LESÕES CARIOSAS PROXIMAIS NÃO CAVITÁRIAS: EFEITO DO TRANSPORTE DE SOLUÇÃO DA POLPA ATÉ O ESMALTE NA MORFOLOGIA SUPERFICIAL DO ESMALTE E CORRELAÇÃO ENTRE REAÇÕES DE ESMALTE E DENTINA POR RADIOMICROGRAFIA</t>
  </si>
  <si>
    <t>BARBARA VIVIANA DE OLIVEIRA SANTOS</t>
  </si>
  <si>
    <t>ISOLAMENTO DE MOLÉCULAS BIOATIVAS ORIUNDAS DE ORGANISMOS MARINHOS DO LITORAL NORDESTINO</t>
  </si>
  <si>
    <t>FERNANDA FERNANDES PINHEIRO</t>
  </si>
  <si>
    <t>CARLOS HENRIQUE DE BRITO</t>
  </si>
  <si>
    <t>BIOLOGIA DE DORU LUTEIPES (DERMAPTERA: FORFICULIDAE) SOBRE DIATRAEA SACCHARALIS (LEPIDOPTERA: CRAMBIDAE)</t>
  </si>
  <si>
    <t>ASPECTOS BIOLÓGICOS DE DORU LUTEIPES (DERMAPTERA: FORFICULIDAE) SOBRE DIATRAEA SACCHARALIS (LEPIDOPTERA: CRAMBIDAE)</t>
  </si>
  <si>
    <t>LASA MACEDO TAVARES</t>
  </si>
  <si>
    <t>PRODUÇÃO DE CONÍDIOS DO FUNGO ENTOMOPATOGÊNICO METARHIZIUM ANISOPLIAE VAR. ANISOPLIAE EM MEIO DE CULTURA À BASE DE RESÍDUOS AGROINDUSTRIAIS</t>
  </si>
  <si>
    <t>LUZENICE SIMEY MACEDO DE CARVALHO</t>
  </si>
  <si>
    <t>ESTUDOS CULTURAIS (EC) E ESTUDOS SURDOS (ES): ALGUMAS APROXIMAÇÕES II - IDENTIDADE/DIFERENÇA</t>
  </si>
  <si>
    <t>EC E ES: A IDENTIDADE/DIFERENÇA EM FOCO</t>
  </si>
  <si>
    <t>RUTHI HIORRANA LIMA DOS SANTOS</t>
  </si>
  <si>
    <t>WILMA DIAS DE FONTES PEREIRA</t>
  </si>
  <si>
    <t>FORMAÇÃO PROFISSIONAL EM SAÚDE NO CONTEXTO DA ATENÇÃO INTEGRAL À SAÚDE MASCULINA: UM ESTUDO A PARTIR DOS PPCS</t>
  </si>
  <si>
    <t>FORMAÇÃO PROFISSIONAL NO CONTEXTO DA ATENÇÃO À SAÚDE MASCULINA: UM ESTUDO A PARTIR DOS PPCS DOS CURSOS DE TERAPIA OCUPACIONAL E FISIOTERAPIA</t>
  </si>
  <si>
    <t>CANDIDO DE ASSIS QUEIROGA</t>
  </si>
  <si>
    <t>VALDIR BARBOSA BEZERRA</t>
  </si>
  <si>
    <t xml:space="preserve">ESTUDOS SOBRE A FORMULAÇÃO  NEO-NEWTONIANA DA GRAVITAÇÃO E DA COSMOLOGIA </t>
  </si>
  <si>
    <t>BURACOS NEGROS ANÁLOGOS NA GRAVITAÇÃO NEO-NEWTONIANA</t>
  </si>
  <si>
    <t>AMANDA MELO FERNANDES</t>
  </si>
  <si>
    <t>FORMAÇÃO PROFISSIONAL NO CONTEXTO DA ATENÇÃO À SAÚDE MASCULINA: UM ESTUDO A PARTIR DOS PPCS DOS CURSOS DE MEDICINA E ENFERMAGEM</t>
  </si>
  <si>
    <t>LINNIKER MATHEUS SOARES DE MOURA</t>
  </si>
  <si>
    <t>TATIANA DE LUCENA TORRES</t>
  </si>
  <si>
    <t>IDADISMO E REPRESENTAÇÃO SOCIAL DO TRABALHADOR MAIS VELHO NO CONTEXTO LABORAL FORMAL E INFORMAL</t>
  </si>
  <si>
    <t>REPRESENTAÇÃO SOCIAL DO TRABALHADOR MAIS VELHO NO CONTEXTO LABORAL INFORMAL</t>
  </si>
  <si>
    <t>LUANA MARIA DE MEDEIROS QUIRINO</t>
  </si>
  <si>
    <t>DESENVOLVIMENTO E ANÁLISE DE DESEMPENHO DE UM SISTEMA DE ILUMINAÇÃO E VENTILAÇÃO NATURAL PARA SALAS DE AULA</t>
  </si>
  <si>
    <t>ROBSON ANTAO DE MEDEIROS</t>
  </si>
  <si>
    <t>DIREITO PÚBLICO</t>
  </si>
  <si>
    <t>DIREITO E SAÚDE: PESSOAS COM DEFICIÊNCIA</t>
  </si>
  <si>
    <t>Direitos Especiais</t>
  </si>
  <si>
    <t>DARCY HANNAH FALCÃO RANGEL MOREIRA</t>
  </si>
  <si>
    <t>ROBERTO LEAL PIMENTEL</t>
  </si>
  <si>
    <t>ANÁLISE DE VIBRAÇÕES INDUZIDAS POR PEDESTRES EM PASSARELAS</t>
  </si>
  <si>
    <t>MODELAGEM E ATUALIZAÇÃO DE MODELO DE PASSARELA TRELIÇADA - ETAPA 3</t>
  </si>
  <si>
    <t>THIAGO DA SILVA FARIAS</t>
  </si>
  <si>
    <t>GOVERNANÇAS DAS ÁGUAS E CONFLITOS PELO USO DOS RECURSOS HÍDRICOS NA BACIA DO PARAÍBA</t>
  </si>
  <si>
    <t>MAPEAMENTO DOS CORREDORES RODOHÍDRICOS E A DISTRIBUIÇÃO DE USO DO CARRO-PIPA NO SEMIÁRIDO PARAIBANO</t>
  </si>
  <si>
    <t>CÁSSIO GEOVANI DA SILVA</t>
  </si>
  <si>
    <t>HISTÓRIA</t>
  </si>
  <si>
    <t>O DIALOGISMO NA RELAÇÃO PROFESSOR/ALUNO NA SALA DE AULA</t>
  </si>
  <si>
    <t>Língua Portuguesa</t>
  </si>
  <si>
    <t>MATHEUS DE MEDEIROS NOBREGA</t>
  </si>
  <si>
    <t>COMPORTAMENTO DE AUTOCUIDADO EM PACIENTES ACOMETIDOS PELA HANSENÍASE</t>
  </si>
  <si>
    <t>ORLEANS SILVA MARTINS</t>
  </si>
  <si>
    <t>POLÍTICA DE DIVIDENDOS, ASSIMETRIA DE INFORMAÇÃO E FRAUDES NO MERCADO BRASILEIRO DE CAPITAIS</t>
  </si>
  <si>
    <t>MYRLLA ENMYILY FERREIRA DE ALMEIDA</t>
  </si>
  <si>
    <t>MARIA CREUSA DE ARAUJO BORGES</t>
  </si>
  <si>
    <t>ANÁLISE DO CASO "AÇÕES AFIRMATIVAS NA UNIVERSIDADE" NO STF</t>
  </si>
  <si>
    <t>O CASO AÇÕES AFIRMATIVAS NO STF A ADPF Nº 186, OS VOTOS DOS MINISTROS NO CASO SUB EXAMINE E A DECISÃO FINAL DO SUPREMO TRIBUNAL FEDERAL - OS INTERLOCUTORES LEGÍTIMOS, OS TEMAS PRONUNCIADOS E OS EIXOS ARGUMENTATIVOS DAS POSIÇÕES DESFAVORÁVEIS</t>
  </si>
  <si>
    <t>MAILSON MONTEIRO DO REGO</t>
  </si>
  <si>
    <t>POLIPLOIDIZAÇÃO IN VITRO DE NOPALEA COCHENILIFERA SALM DYCK.</t>
  </si>
  <si>
    <t>EFETIVIDADE DA ORYZALINA, TRIFLURALINA E COLCHICINA NA INDUÇÃ IN VITRO DE POLIPLÓIDES DE  NOPALEA COCHENILIFERA SALM DYCK</t>
  </si>
  <si>
    <t>Genética Vegetal</t>
  </si>
  <si>
    <t>RENATO HIROSHI XAVIER NAGAHAMA</t>
  </si>
  <si>
    <t>O CASO AÇÕES AFIRMATIVAS NA UNIVERSIDADE NO STF: A ADPF Nº 186, OS VOTOS DOS MINISTROS NO CASO SUB EXAMINE E A DECISÃO FINAL DO SUPREMO TRIBUNAL FEDERAL - OS INTERLOCUTORES LEGÍTIMOS, OS TEMAS PRONUNCIADOS E OS EIXOS ARGUMENTATIVOS DAS POSIÇÕES FAVORÁVEIS</t>
  </si>
  <si>
    <t>ANDRE CHAVES DE ALBUQUERQUE</t>
  </si>
  <si>
    <t>JOSEAN FECHINE TAVARES</t>
  </si>
  <si>
    <t>BUSCA DE BIOMETABÓLITOS E AVALIAÇÃO DA ATIVIDADE ANTIOXIDANTE DE ESPÉCIES DE FABACEAE E RUTACEAE DA FLORA PARAIBANA</t>
  </si>
  <si>
    <t>ESTUDO FITOQUÍMICO E AVALIAÇÃO DA ATIVIDADE ANTIOXIDANTE DE PILOCARPUS SPICATUS (RUTACEAE)</t>
  </si>
  <si>
    <t>RAMON LEAL DE LIMA</t>
  </si>
  <si>
    <t>ESTUDO FITOQUÍMICO E AVALIAÇÃO DA ATIVIDADE ANTIOXIDANTE DE ZORNIA BRASILIENSIS (FABACEAE)</t>
  </si>
  <si>
    <t>LUANA ABRANTES GONÇALVES</t>
  </si>
  <si>
    <t>IVAN CAVALCANTI FILHO</t>
  </si>
  <si>
    <t>A MORFOLOGIA DA ARQUITETURA FRANCISCANA NO NORDESTE DO BRASIL COLONIAL</t>
  </si>
  <si>
    <t>O MODELO CONVENTUAL FRANCISCANO NORDESTINO: APROXIMAÇÕES COM ARRANJOS FÍSICOS DE OUTRAS ORDENS RELIGIOSAS</t>
  </si>
  <si>
    <t>LUCAS DE CASTRO MARIANO</t>
  </si>
  <si>
    <t>ERIK ALENCAR DE FIGUEIREDO</t>
  </si>
  <si>
    <t>ESTIMAÇÃO ROBUSTA PARA A EQUAÇÃO GRAVITACIONAL E SUAS APLICAÇÕES ECONÔMICAS</t>
  </si>
  <si>
    <t>UMA NOVA MENSURAÇÃO PARA A QUALIDADE DOS PRODUTOS EXPORTADOS PELO BRASIL</t>
  </si>
  <si>
    <t>Economia Internacional</t>
  </si>
  <si>
    <t>LUCIANA TRINDADE RIBEIRO PESSOA PORDEUS</t>
  </si>
  <si>
    <t>A FUNÇÃO COMO ELEMENTO DEFINIDOR DA FORMA E DIMENSÃO NA ARQUITETURA CONVENTUAL FRANCISCANA NORDESTINA</t>
  </si>
  <si>
    <t>BIANCA ALBUQUERQUE DE OLIVEIRA</t>
  </si>
  <si>
    <t>A EVOLUÇÃO DA QUALIDADE DAS EXPORTAÇÕES BRASILEIRAS NOS ÚLTIMOS 20 ANOS</t>
  </si>
  <si>
    <t>LUCCA DE OLIVEIRA MOSCOSO</t>
  </si>
  <si>
    <t>DO CONTROLE INTERAMERICANO DE CONVENCIONALIDADE COMO MECANISMO DE GARANTIA DA EFETIVAÇÃO DA PROPRIEDADE COMUNAL INDÍGENA NO BRASIL</t>
  </si>
  <si>
    <t>ELIZETE VENTURA DO MONTE</t>
  </si>
  <si>
    <t>FOTOQUÍMICA DE CLOROFLUORCARBONOS (CFCS E HCFCS): UM ESTUDO TD-DFT.</t>
  </si>
  <si>
    <t>ESTUDO DA FOTODISSOCIAÇÃO DO 1,1,1-TRIFLUORO-2,2-DICLOROETANO (F3C-CHCL2)</t>
  </si>
  <si>
    <t>LETÍCIA LIMA DOS SANTOS</t>
  </si>
  <si>
    <t>EDILEAN KLEBER DA SILVA BEJARANO ARAGON</t>
  </si>
  <si>
    <t>QUEBRAS ESTRUTURAIS, ASSIMETRIAS NAS PREFERÊNCIAS E NÃO LINEARIDADES NA FUNÇÃO DE REAÇÃO DO BANCO CENTRAL DO BRASIL</t>
  </si>
  <si>
    <t>UM ESTUDO EMPÍRICO SOBRE PREFERÊNCIAS ASSIMÉTRICAS E QUEBRAS ESTRUTURAIS NA FUNÇÃO DE REAÇÃO DO BANCO CENTRAL DO BRASIL NO PERÍODO DE METAS DE INFLAÇÃO</t>
  </si>
  <si>
    <t>REGINALDO MOURA BRASIL NETO</t>
  </si>
  <si>
    <t>CELSO AUGUSTO GUIMARAES SANTOS</t>
  </si>
  <si>
    <t>ANÁLISE DE SÉRIES TEMPORAIS HIDROLÓGICAS USANDO A TRANSFORMADA WAVELET</t>
  </si>
  <si>
    <t>Engenharia Hidráulica</t>
  </si>
  <si>
    <t>MAGNO GURGEL SARAIVA</t>
  </si>
  <si>
    <t>BELINDA PEREIRA DA CUNHA</t>
  </si>
  <si>
    <t>QUESTÕES SOCIOAMBIENTAIS E DIREITOS HUMANOS NA CONSOLIDAÇÃO DA JUSTIÇA SOCIAL</t>
  </si>
  <si>
    <t>EXPOSIÇÃO DE RISCO: A (DES)REGULARIZAÇÃO NO DESCARTE FINAL DAS EMBALAGENS DE AGROTÓXICOS</t>
  </si>
  <si>
    <t>JÚLIA CARLA DUARTE CAVALCANTE</t>
  </si>
  <si>
    <t>MODELOS PRODUTIVOS EM DISPUTA: AS CONSEQUÊNCIAS SOCIOAMBIENTAIS DO USO INDISCRIMINADO DE AGROTÓXICOS</t>
  </si>
  <si>
    <t>RHAYANE SILVA RODRIGUES DO NASCIMENTO</t>
  </si>
  <si>
    <t>PRODUÇÃO DA HETEROJUNÇÃO FE2O3/TIO2  E USO NA FOTOCATÁLISE SOLAR</t>
  </si>
  <si>
    <t>PRODUÇÃO E USO DA HETEROJUNÇÃO FE2O3/TIO2 - 40/60</t>
  </si>
  <si>
    <t>FELIPE LINDOLFO DA SILVA</t>
  </si>
  <si>
    <t>PRODUÇÃO E USO DA HETEROJUNÇÃO FE2O3/TIO2 - 60/40</t>
  </si>
  <si>
    <t>THALISSON FIRMO DUTRA</t>
  </si>
  <si>
    <t>DESENVOLVIMENTO DE NOVAS MOLÉCULAS BASEADAS EM SISTEMAS DE TETRAÁCIDOS AROMÁTICOS: BENZENOAZOTETRAMIDAS COMO POSSÍVEIS GELIFICANTES MOLECULARES</t>
  </si>
  <si>
    <t>DANIELLE LIMEIRA SILVA</t>
  </si>
  <si>
    <t>SISTEMAS ESPACIAIS DE SUPORTE À DECISÃO E A MORBI-MORTALIDADE NA PARAÍBA.</t>
  </si>
  <si>
    <t>PERFIL ESPACIAL E ESPAÇO-TEMPORAL DO DENGUE EM JOÃO PESSOA</t>
  </si>
  <si>
    <t>LUCAS QUINTINO LIRA OLIVEIRA</t>
  </si>
  <si>
    <t>RICARDO ALMEIDA DE MELO</t>
  </si>
  <si>
    <t>SISTEMAS DE GERÊNCIA DE INFRAESTRUTURA URBANA</t>
  </si>
  <si>
    <t>AVALIAÇÃO DAS CONDIÇÕES DE CONSERVAÇÃO DE PAVIMENTOS EM VIAS DA CIDADE DE JOÃO PESSOA</t>
  </si>
  <si>
    <t>Geotécnica</t>
  </si>
  <si>
    <t>RAFAELA DE SOUSA MEDEIROS</t>
  </si>
  <si>
    <t>AVALIAÇÃO DAS CONDIÇÕES DE CONSERVAÇÃO DE DRENAGEM E CALÇADAS EM VIAS DA CIDADE DE JOÃO PESSOA</t>
  </si>
  <si>
    <t>GABRIEL NÓBREGA VIEIRA</t>
  </si>
  <si>
    <t>PEDRO JOSÉ SANTOS CARNEIRO CRUZ</t>
  </si>
  <si>
    <t>PROMOÇÃO DA SAÚDE</t>
  </si>
  <si>
    <t>CAMINHOS E DESAFIOS DA PROMOÇÃO DA SAÚDE E DA SEGURANÇA ALIMENTAR E NUTRICIONAL NA ATENÇÃO BÁSICA: ANÁLISE DE UMA EXPERIÊNCIA EM EDUCAÇÃO POPULAR</t>
  </si>
  <si>
    <t>ANÁLISE CRÍTICA DOS CAMINHOS E DESAFIOS DE UMA EXPERIÊNCIA E SUAS PRÁTICAS EDUCATIVAS EM PROMOÇÃO DA SAÚDE E DA SAN NA ATENÇÃO BÁSICA</t>
  </si>
  <si>
    <t>ANNANDA FERNANDES DE MOURA BEZERRA</t>
  </si>
  <si>
    <t>NEUSA COLLET</t>
  </si>
  <si>
    <t>CONDIÇÕES CRÔNICAS NA INFÂNCIA: CUIDADO NA ATENÇÃO PRIMÁRIA À SAÚDE</t>
  </si>
  <si>
    <t>NECESSIDADE DO AUTOCUIDADO APOIADO À CRIANÇA COM DIABETES TIPO 1 NA TRANSIÇÃO DA INFÂNCIA PARA A ADOLESCÊNCIA</t>
  </si>
  <si>
    <t>ELISABETH LUISA RODRIGUES RAMALHO</t>
  </si>
  <si>
    <t>DOENÇA CRÔNICA NA INFÂNCIA E ADOLESCÊNCIA: O DISCURSO DOS PROFISSIONAIS QUE ATUAM NO NÚCLEO DE APOIO À SAÚDE DA FAMÍLIA ACERCA DO CUIDADO NA ATENÇÃO PRIMÁRIA</t>
  </si>
  <si>
    <t>BARBARA ARAUJO SAMPAIO</t>
  </si>
  <si>
    <t>LUCIANO FARIAS DE ALMEIDA</t>
  </si>
  <si>
    <t xml:space="preserve">DESENVOLVIMENTO DE UM FOTÔMETRO DE CHAMA PORTÁTIL USANDO UM SOLDADOR A GÁS, NEBULIZAÇÃO ULTRASSÔNICA E DETECÇÃO POR SMARTPHONE E ANÁLISE DE IMAGENS DIGITAIS </t>
  </si>
  <si>
    <t>DESENVOLVIMENTO DE UM FOTÔMETRO DE CHAMA PORTÁTIL USANDO UM SOLDADOR A GÁS, NEBULIZAÇÃO ULTRASSÔNICA E DETECÇÃO POR SMARTPHONE E ANÁLISE DE IMAGENS DIGITAIS</t>
  </si>
  <si>
    <t>CAROLINE SOARES RIBEIRO</t>
  </si>
  <si>
    <t>MARCIA REGINA PIUVEZAM</t>
  </si>
  <si>
    <t>ATIVIDADE ANTI-INFLAMATÓRIA DA MILONINA, ALCALÓIDE DE CISSAMPELOS SYMPODIALIS EICHL. (MENISPERMACEAE) EM UM MODELO EXPERIMENTAL DE INFLAMAÇÃO AGUDA</t>
  </si>
  <si>
    <t>AVALIAÇÃO DO TRATAMENTO COM O ALCALOIDE MILONINA, DE CISSAMPELOS SYMPODIALIS (MENISPERMACEAE) NA MORFOMETRIA DE PATAS DE CAMUNDONGOS EM UM MODELO EXPERIMENTAL DE INFLAMAÇÃO AGUDA</t>
  </si>
  <si>
    <t>HIAGO ANTONIO OLIVEIRA DA SILVA</t>
  </si>
  <si>
    <t>LUCIANA CORDEIRO DO NASCIMENTO</t>
  </si>
  <si>
    <t>CONTROLE ALTERNATIVO DA ANTRACNOSE EM FEIJÃO CAUPI (VIGNA UNGUICULATA L.)</t>
  </si>
  <si>
    <t>USO DE ÓLEOS ESSENCIAIS NO MANEJO DA ANTRACNOSE EM FEIJÃO CAUPI (VIGNA UNGUICULATA L.)</t>
  </si>
  <si>
    <t>LARISSA JANIELE MOURA DOS SANTOS</t>
  </si>
  <si>
    <t>GREICY KELLY GOUVEIA DIAS BITTENCOURT</t>
  </si>
  <si>
    <t>SUBCONJUNTO TERMINOLÓGICO DA CLASSIFICAÇÃO INTERNACIONAL PARA A PRÁTICA DE ENFERMEIRAS PARA A MULHER IDOSA NO CONTEXTO DE VULNERABILIDADES AO HIV/AIDS</t>
  </si>
  <si>
    <t>CONCEPÇÕES DE MULHERES IDOSAS SOBRE HIV/AIDS</t>
  </si>
  <si>
    <t>Enfermagem de Doenças Contagiosas</t>
  </si>
  <si>
    <t>JOSÉ ALVES MONTEIRO NETO</t>
  </si>
  <si>
    <t>AFERIÇÃO DE QUALIDADE DE MINÚCIAS EM IMPRESSÕES DIGITAIS</t>
  </si>
  <si>
    <t>JOSE DOMINGOS PADILHA NETO</t>
  </si>
  <si>
    <t>EMEIDE NOBREGA DUARTE</t>
  </si>
  <si>
    <t>A ABORDAGEM SOBRE GESTÃO DA INFORMAÇÃO E DO CONHECIMENTO NOS CURRÍCULOS DOS CURSOS DE BIBLIOTECONOMIA</t>
  </si>
  <si>
    <t>A GESTÃO DA INFORMAÇÃO E DO CONHECIMENTO NOS CURRÍCULOS DOS CURSOS DE BIBLIOTECONOMIA NAS UNIVERSIDADES PÚBLICAS ESTADUAIS</t>
  </si>
  <si>
    <t>CILENE MARIA FREITAS DE ALMEIDA</t>
  </si>
  <si>
    <t>A GESTÃO DA INFORMAÇÃO E DO CONHECIMENTO NOS CURRÍCULOS DOS CURSOS DE BIBLIOTECONOMIA NAS UNIVERSIDADES PÚBLICAS FEDERAIS</t>
  </si>
  <si>
    <t>JOSÉ DANRLEY CAVALCANTE DOS SANTOS</t>
  </si>
  <si>
    <t>EDILSON PAES SARAIVA</t>
  </si>
  <si>
    <t>POSIÇÃO SOCIAL E PREFERÊNCIA ALIMENTAR DE OVELHAS MORADA NOVA EM CONFINAMENTO</t>
  </si>
  <si>
    <t>POSIÇÃO SOCIAL DE OVELHAS MORADA NOVA EM DIFERENTES DENSIDADES NA LINHA DE COMEDOURO ALIMENTADAS COM DOIS TIPOS DE VOLUMOSOS</t>
  </si>
  <si>
    <t>Ecologia dos Animais Domésticos e Etologia</t>
  </si>
  <si>
    <t>EDNALVA MACIEL NEVES</t>
  </si>
  <si>
    <t>MODELAGEM HIDROSSEDIMENTOLÓGICA EM REGIÕES CRÍTICAS</t>
  </si>
  <si>
    <t>FABRICIA MICKELE RODRIGUES NUNES</t>
  </si>
  <si>
    <t>ANDRE ULISSES DANTAS BATISTA</t>
  </si>
  <si>
    <t xml:space="preserve">EFEITO DE DIFERENTES SOLUÇÕES HIGIENIZADORAS DE PRÓTESE DENTÁRIA NA DUREZA SHORE A E RUGOSIDADE SUPERFICIAL DE MATERIAIS REEMBASADORES MACIOS. </t>
  </si>
  <si>
    <t>EFEITO DE DIFERENTES SOLUÇÕES HIGIENIZADORAS DE PRÓTESE DENTÁRIA NA DUREZA SHORE A DE MATERIAIS REEMBASADORES MACIOS</t>
  </si>
  <si>
    <t>Materiais Odontológicos</t>
  </si>
  <si>
    <t>THAMILA MARIA MOLITERNO DE SANTANA FREIRE</t>
  </si>
  <si>
    <t>NELSIO RODRIGUES DE ABREU</t>
  </si>
  <si>
    <t>A LÓGICA DOMINANTE DOS SERVIÇOS HERBALIFE</t>
  </si>
  <si>
    <t>A LÓGICA DOMINANTE DOS SERVIÇOS HERBALIFE NA CRIAÇÃO DE VALOR</t>
  </si>
  <si>
    <t>LARYSSA HANA DE SOUZA CABRAL</t>
  </si>
  <si>
    <t>MARINE RAQUEL DINIZ DA ROSA</t>
  </si>
  <si>
    <t>UTILIZAÇÃO DE MÉTODOS OBJETIVOS E COMPORTAMENTAIS PARA AVALIAÇÃO DE PACIENTES COM ZUMBIDO</t>
  </si>
  <si>
    <t>AVALIAÇÃO ELETROFISIOLÓGICA DA AUDIÇÃO EM INDIVÍDUOS COM QUEIXA DE ZUMBIDO</t>
  </si>
  <si>
    <t>DAVIANY OLIVEIRA LIMA</t>
  </si>
  <si>
    <t>AVALIAÇÃO DA ESCUTA DICÓTICA EM INDIVÍDUOS COM QUEIXA DE ZUMBIDO</t>
  </si>
  <si>
    <t>JOÃO ELIAS MOREIRA FILHO</t>
  </si>
  <si>
    <t>DOENÇAS DE PALMA FORRAGEIRA GIGANTE (OPUNTIA FICUS-INDICA) NO SEMIÁRIDO PARAIBANO</t>
  </si>
  <si>
    <t>ETIOLOGIA E MANEJO ALTERNATIVO DAS DOENÇAS DA PALMA FORRAGEIRA GIGANTE (OPUNTIA FICUS-INDICA)</t>
  </si>
  <si>
    <t>LUCAS ARAUJO MARTINS</t>
  </si>
  <si>
    <t>MARCO ANTONIO MITIDIERO JUNIOR</t>
  </si>
  <si>
    <t>TERRITÓRIO E POLÍTICA NO BRASIL: ATAQUE LEGISLATIVO AOS DIREITOS DOS POVOS DO CAMPO</t>
  </si>
  <si>
    <t>TERRITÓRIO E SEGURANÇA JURÍDICA AO CAPITAL: ACOMPANHAMENTO E ANÁLISE DOS PROJETOS DE LEI QUE GARANTEM A PERPETUAÇÃO DA CONCENTRAÇÃO FUNDIÁRIA NO BRASIL</t>
  </si>
  <si>
    <t>IEDA MARIA GARCIA DOS SANTOS</t>
  </si>
  <si>
    <t>FOTOCATÁLISE HETEROGÊNEA APLICADA NA DESCOLORAÇÃO/DEGRADAÇÃO DE AZO-CORANTES</t>
  </si>
  <si>
    <t>BASNO3 E CASNO3, PUROS OU DOPADOS COM CU, APLICADOS NA FOTODEGRADAÇÃO DE UM AZO CORANTE</t>
  </si>
  <si>
    <t>IARA DE CARVALHO SILVA</t>
  </si>
  <si>
    <t>TIO2 COM ESTRUTURA ANATASE OU RUTILO, APLICADOS NA FOTODEGRADAÇÃO DE UM AZO CORANTE</t>
  </si>
  <si>
    <t>RANIERE DE SA PAULINO</t>
  </si>
  <si>
    <t>PREFERÊNCIA ALIMENTAR E DESEMPENHO DE OVELHAS MORADA NOVA SUBMETIDAS A DOIS TIPOS DE VOLUMOSOS EM DIFERENTES DENSIDADES NA LINHA DE COMEDOURO</t>
  </si>
  <si>
    <t>ANA RITA LEITE VITAL</t>
  </si>
  <si>
    <t>BIOLOGIA DE EUBORELLIA ANNULIPES (DERMAPTERA: FORFICULIDAE) SOBRE SPODOPTERA FRUGIPERDA (LEPIDOPTERA: NOCTUIDAE)</t>
  </si>
  <si>
    <t>ASPECTOS BIOLÓGICOS DE EUBORELLIA ANNULIPES (DERMAPTERA: FORFICULIDAE) ALIMENTADA COM OVOS E LARVAS DE SEGUNDO INSTAR DE SPODOPTERA FRUGIPERDA (LEPIDOPTERA: NOCTUIDAE)</t>
  </si>
  <si>
    <t>JOSÉ EDUARDO ALVES FERNANDES</t>
  </si>
  <si>
    <t>IDENTIFICAÇÃO, CARACTERIZAÇÃO E PONTENCIAL DE USO DE RIZÓBIOS DE FABÁCEAS NATIVAS DA CAATINGA</t>
  </si>
  <si>
    <t>CARACTERÍSTICAS DE BACTÉRIAS NATIVAS NODULÍFERAS ISOLADAS DE FABÁCEAS FORRAGEIRAS DO SEMIÁRIDO PARAIBANO</t>
  </si>
  <si>
    <t>RAISSA PINTO NUNES</t>
  </si>
  <si>
    <t>FLAVIA CRISTINA FERNANDES PIMENTA</t>
  </si>
  <si>
    <t>ANÁLISE DA SOROPREVALÊNCIA VIRAL EM PACIENTES COM LINFOMA EM UM SERVIÇO DE REFERÊNCIA DE JOÃO PESSOA-PB.</t>
  </si>
  <si>
    <t>PREVALÊNCIA DE SOROLOGIA POSITIVA PARA HIV, HTLV-1, HBV (HBSAG), HCV E EBV EM PACIENTES COM LINFOMA DE NÃO-HODGKIN EM UM SERVIÇO DE REFERÊNCIA NA CIDADE DE JOÃO PESSOA-PB</t>
  </si>
  <si>
    <t>LUANNA MARIA SILVA DE SIQUEIRA</t>
  </si>
  <si>
    <t>NADY ROCHA</t>
  </si>
  <si>
    <t>SISTEMA DE GERAÇÃO EÓLICA COM CONEXÃO À REDE MONOFÁSICA UTILIZANDO MÁQUINA DE INDUÇÃO DE ROTOR BOBINADO</t>
  </si>
  <si>
    <t>TÉCNICAS DE CONTROLE DO GERADOR DE INDUÇÃO DE ROTOR BOBINADO</t>
  </si>
  <si>
    <t>Eletrônica Industrial, Sistemas e Controles</t>
  </si>
  <si>
    <t>GUILHERME CIRILO LEANDRO</t>
  </si>
  <si>
    <t>CONVERSORES ESTÁTICOS CA-CC-CA PARA SISTEMA DE CONVERSÃO MONOFÁSICO-TRIFÁSICO</t>
  </si>
  <si>
    <t>VERÔNICA COUTO PAIS RODRIGUES</t>
  </si>
  <si>
    <t>LUCIANA GOMES BARBOSA</t>
  </si>
  <si>
    <t>BIODIVERSIDADE E FUNCIONAMENTO DE ECOSSISTEMAS AQUÁTICOS RASOS: ANÁLISE DOS ESTADOS DE EQUILÍBRIO E APLICAÇÃO PARA CONSERVAÇÃO.</t>
  </si>
  <si>
    <t>MACRÓFITAS SUBMERSAS EM LAGOS RASOS: FLUTUAÇÃO SAZONAL NA INFERÊNCIA DE ESTADOS ALTERNATIVOS DE EQUILIBRIO</t>
  </si>
  <si>
    <t>Ecologia de Ecossistemas</t>
  </si>
  <si>
    <t>RAFAEL OLIVEIRA INÁCIO</t>
  </si>
  <si>
    <t>RICARDO TARGINO MOREIRA</t>
  </si>
  <si>
    <t>APLICAÇÃO DE PULSOS ELÉTRICOS EM QUEIJO COALHO COM SUBSTITUIÇÃO PARCIAL DE NACL POR KCL</t>
  </si>
  <si>
    <t>2016-09-30</t>
  </si>
  <si>
    <t>JENNIFER MARIA BARROS DO NASCIMENTO</t>
  </si>
  <si>
    <t xml:space="preserve">PERFIL SENSORIAL DE QUEIJO COALHO COM SUBSTITUIÇÃO PARCIAL DE NACL POR MICROSAL </t>
  </si>
  <si>
    <t>ISABELLE VIEIRA DE SOUSA</t>
  </si>
  <si>
    <t>RICARDO BARBOSA DE LUCENA</t>
  </si>
  <si>
    <t>POTENCIAL TÓXICO DA PLANTA CAESALPINIA PYRAMIDALIS COMO CAUSA DE ABORTOS E MALFORMAÇÕES EM CAPRINOS E RATOS</t>
  </si>
  <si>
    <t>REPRODUÇÃO EXPERIMENTAL DE ABORTOS E MALFORMAÇÕES ASSOCIADOS AO CONSUMO DE CAESALPINIA PYRAMIDALIS POR RATAS</t>
  </si>
  <si>
    <t>DANIELA DANTAS DE GOIS</t>
  </si>
  <si>
    <t>INVESTIGAÇÃO DE CASOS NATURAIS DE ABORTOS E MALFORMAÇÕES ASSOCIADOS AO CONSUMO DE CAESALPINIA PYRAMIDALIS POR CABRAS</t>
  </si>
  <si>
    <t>ABYNOÃ SANTOS DE LIMA</t>
  </si>
  <si>
    <t>MARIA DO SOCORRO CIRILO DE SOUSA</t>
  </si>
  <si>
    <t>EFEITO AGUDO DE DIFERENTES EXERCÍCIOS AERÓBICOS COM E SEM RESTRIÇÃO DE FLUXO SANGUÍNEO SOBRE O CONSUMO DE OXIGÊNIO E HEMODINÂMICA SANGUÍNEA EM ADULTOS SAUDÁVEIS</t>
  </si>
  <si>
    <t>RESPOSTAS DA PRESSÃO ARTERIAL APÓS EXERCÍCIO AERÓBIO COM E SEM RESTRIÇÃO DE FLUXO SANGUÍNEO</t>
  </si>
  <si>
    <t>LEONARDO DA SILVA LEANDRO</t>
  </si>
  <si>
    <t>EFEITO AGUDO DE DIFERENTES EXERCÍCIOS AERÓBICOS COM E SEM RESTRIÇÃO DE FLUXO SANGUÍNEO SOBRE O CONSUMO DE OXIGÊNIO EM ADULTOS SAUDÁVEIS</t>
  </si>
  <si>
    <t>CINTHIA RODRIGUES MELO</t>
  </si>
  <si>
    <t>MARGARETH DE FATIMA FORMIGA MELO DINIZ</t>
  </si>
  <si>
    <t>AVALIAÇÃO DA TOXICIDADE NÃO-CLÍNICA DO EXTRATO ETANÓLICO BRUTO E FRAÇÕES DE SIDA RHOMBIFOLIA L. EM ROEDORES</t>
  </si>
  <si>
    <t>AVALIAÇÃO DA TOXICIDADE AGUDA NÃO-CLÍNICA DA FRAÇÃO N-BUTANÓLICA DO EXTRATO ETANÓLICO BRUTO DE SIDA RHOMBIFOLIA L. EM ROEDORES</t>
  </si>
  <si>
    <t>Análise Toxicológica</t>
  </si>
  <si>
    <t>GABRIELA TAFAELA DIAS</t>
  </si>
  <si>
    <t>AVALIAÇÃO DA TOXICIDADE AGUDA NÃO-CLÍNICA DA FRAÇÃO HIDROALCOÓLICA DO EXTRATO ETANÓLICO BRUTO DE SIDA RHOMBIFOLIA L. EM ROEDORES</t>
  </si>
  <si>
    <t>RODRIGO DE SOUZA FRAMENTO</t>
  </si>
  <si>
    <t>RELAÇÕES INTERNACIONAIS</t>
  </si>
  <si>
    <t>MARCOS ALAN SHAIKHZADEH VAHDAT FERREIRA</t>
  </si>
  <si>
    <t>O DESAFIO DA PAZ NA AMÉRICA DO SUL: AS RESPOSTAS DA OEA E UNASUL FRENTE A CRIMINALIDADE ORGANIZADA E O CENÁRIO DE VIOLÊNCIA ENDÊMICA</t>
  </si>
  <si>
    <t>O CONSELHO EM SEGURANÇA CIDADÃ, JUSTIÇA E COORDENAÇÃO DE AÇÕES CONTRA A DELINQUÊNCIA ORGANIZADA TRANSNACIONAL (CSSCJDOT) DA UNASUL: UM LEVANTAMENTO DAS INTENÇÕES, DELIBERAÇÕES E AÇÕES EM PROL DA COOPERAÇÃO PARA REDUÇÃO DA VIOLÊNCIA E CRIMINALIDADE</t>
  </si>
  <si>
    <t>Política Internacional</t>
  </si>
  <si>
    <t>MAGNUN BEZERRA DE SOUSA</t>
  </si>
  <si>
    <t>MARCIO ANDRE VERAS MACHADO</t>
  </si>
  <si>
    <t>PREFERÊNCIA POR ASSIMETRIA E SENTIMENTO DO INVESTIDOR: UM ESTUDO DO IMPACTO NOS RETORNOS DO PRIMEIRO DIA DE IPO NO MERCADO ACIONÁRIO BRASILEIRO</t>
  </si>
  <si>
    <t>METODOLOGIAS DE AVALIAÇÃO DE EMPRESAS QUE REALIZARAM IPO NO PERÍODO DE 2004 A 2016</t>
  </si>
  <si>
    <t>GIOVANA DE SANTANA DANTAS</t>
  </si>
  <si>
    <t>CARACTERÍSTICAS DAS EMPRESAS QUE REALIZARAM IPO NO BRASIL NO PERÍODO DE 2004 A 2016</t>
  </si>
  <si>
    <t>MAISA GOMES CHAVES</t>
  </si>
  <si>
    <t>APLICAÇÃO COMBINADA DE ÓLEOS ESSENCIAIS E SEUS CONSTITUINTES E TECNOLOGIAS EMERGENTES PARA CONSERVAÇÃO DE SUCOS DE FRUTAS</t>
  </si>
  <si>
    <t>EFEITO INIBITÓRIO DO ÓLEO ESSENCIAL DE MENTHA PIPERITA L. APLICADO ISOLADO E COMBINADO COM TEMPERATURA MODERADA FRENTE A PATÓGENOS ASSOCIADOS A SUCOS DE FRUTAS</t>
  </si>
  <si>
    <t>LEONARDO AUGUSTO FONSECA PASCOAL</t>
  </si>
  <si>
    <t>L- GLUTAMINA E L-ÁCIDO GLUTÂMICO EM DIETAS SIMPLES E COMPLEXAS PARA LEITÕES DESMAMADOS</t>
  </si>
  <si>
    <t>MORFOMETRIA INTESTINAL DE LEITÕES DESMAMADOS ALIMENTADOS COM DIETAS SIMPLES E COMPLEXAS SUPLEMENTADAS COM GLUTAMINA E ÁCIDO GLUTÂMICO</t>
  </si>
  <si>
    <t>ÍCARO CÉSAR SOARES DE MENEZES</t>
  </si>
  <si>
    <t>EFEITO ANTI-INFLAMATÓRIO DO ALCALOIDE CURINA, DE CHONDODENDRON PLATYPHYLLUM  A. ST. HIL (MIERS) (MENISPERMACEAE) EM MODELO EXPERIMENTAL DE LESÃO PULMONAR AGUDA (LPA)</t>
  </si>
  <si>
    <t>ANÁLISE DO ALCALOIDE CURINA, DE CHONDODENDRON PLATYPHYLLUM  A. ST. HIL (MIERS) (MENISPERMACEAE) NA MIGRAÇÃO CELULAR E EXSUDATO CARACTERÍSTICOS DO MODELO EXPERIMENTAL DE LESÃO PULMONAR AGUDA (LPA)</t>
  </si>
  <si>
    <t>HELLIDA GILLIANE DE MEDEIROS V E SILVA</t>
  </si>
  <si>
    <t>IZABEL FRANÇA DE LIMA</t>
  </si>
  <si>
    <t xml:space="preserve">AVALIAÇÃO DE WEBSITES DE EDITORAS UNIVERSITÁRIAS DAS REGIÕES SUL, CENTRO OESTE E NORTE DO BRASIL NA PERSPECTIVA DOS ESTUDOS DE USABILIDADE, ARQUITETURA DA INFORMAÇÃO E DE E-COMMERCE </t>
  </si>
  <si>
    <t>INVESTIGANDO O PADRÃO E-COMMERCE DOS WEBSITES DE EDITORAS UNIVERSITÁRIAS DAS REGIÕES SUL, CENTRO OESTE E NORTE DO BRASIL</t>
  </si>
  <si>
    <t>2017-04-01</t>
  </si>
  <si>
    <t>RAPHAEL FERREIRA DE LIMA</t>
  </si>
  <si>
    <t>COMUNICAÇÃO EM MÍDIAS DIGITAIS</t>
  </si>
  <si>
    <t>AVALIANDO A USABILIDADE DOS WEBSITES DE EDITORAS UNIVERSITÁRIAS DAS REGIÕES SUL, CENTRO OESTE E NORTE DO BRASIL</t>
  </si>
  <si>
    <t>MANUELLA KARINE SIMPLÍCIO DA SILVA</t>
  </si>
  <si>
    <t>RACISMO NO ESPORTE</t>
  </si>
  <si>
    <t>O PRECONCEITO RACIAL E MEDIDAS REPARATÓRIAS NO CONTEXTO DO FUTEBOL</t>
  </si>
  <si>
    <t>UTILIDADE DE DIAGNÓSTICOS DE ENFERMAGEM PARA A MULHER IDOSA NO CONTEXTO DE VULNERABILIDADES AO HIV/AIDS</t>
  </si>
  <si>
    <t>WUENDISY FORTUNATO DA SILVA</t>
  </si>
  <si>
    <t>SERIOJA RODRIGUES CORDEIRO MARIANO</t>
  </si>
  <si>
    <t>ADOECER E MORRER NA PROVÍNCIA DA PARAÍBA NA SEGUNDA METADE DO OITOCENTOS</t>
  </si>
  <si>
    <t>ENTRE PRÁTICOS E MÉDICOS: A ARTE DE CURAR NA PARAÍBA (1870-1880)</t>
  </si>
  <si>
    <t>ELYONARA DE BRITO LYRA TARGINO</t>
  </si>
  <si>
    <t>AS DOENÇAS NA PROVÍNCIA DA PARAÍBA NAS DÉCADAS DE 1870 E 1880</t>
  </si>
  <si>
    <t>MONIQUE GONÇALVES ALVES</t>
  </si>
  <si>
    <t>DETERMINAÇÃO DO NIVEL DE PLOIDIA (C-VALUE) DE NOPALEA COCHENILIFERA SALM DYCK POR MEIO DE CITOMETRIA DE!FLUXO</t>
  </si>
  <si>
    <t>TERRITÓRIO E MERCANTILIZAÇÃO DA NATUREZA: ACOMPANHAMENTO E ANÁLISE DOS PROJETOS DE LEI QUE RELATIVIZAM A PROTEÇÃO DA MEIO AMBIENTE NO BRASIL FRENTE À EXPANSÃO CAPITALISTA</t>
  </si>
  <si>
    <t>JESSICA ISABELLE MARQUES DOS SANTOS</t>
  </si>
  <si>
    <t>WAGNER DE MENDONÇA FAUSTINO</t>
  </si>
  <si>
    <t>TRANSFERÊNCIA DE ENERGIA E TRANSFERÊNCIA DE CARGA EM COMPLEXOS DE ÍONS LANTANÍDEOS</t>
  </si>
  <si>
    <t>FOTOLUMINESCÊNCIA ENVOLVENDO ESTADOS DE TRANSFERÊNCIA DE PRÓTONS INTERMOLECULARES EM COMPLEXOS DE ÍONS LANTANÍDEOS</t>
  </si>
  <si>
    <t>EVA  MARIA LINS SILVA</t>
  </si>
  <si>
    <t>THIAGO ANTONIO AVELLAR DE AQUINO</t>
  </si>
  <si>
    <t>CONSTRUÇÃO E VALIDAÇÃO DE UM INSTRUMENTO DE AVALIAÇÃO EXISTENCIAL</t>
  </si>
  <si>
    <t>QUESTIONÁRIO DE AVALIAÇÃO EXISTENCIAL: COMPROVAÇÃO DE SUA ESTRUTURA FATORIAL E VALIDADE CONVERGENTE</t>
  </si>
  <si>
    <t>Fundamentos e Medidas da Psicologia</t>
  </si>
  <si>
    <t>TATIANA LEITE BULHOES</t>
  </si>
  <si>
    <t>SILVANDA DE MELO SILVA</t>
  </si>
  <si>
    <t>FISIOLOGIA, QUALIDADE E POTENCIAL DE MERCADO DE CULTIVARES DE ABACAXI TRADICIONAIS E INTRODUZIDAS NA PARAÍBA PRODUZIDAS SOB MANEJO ORGÂNICO E CONVENCIONAL</t>
  </si>
  <si>
    <t>QUALIDADE DE ABACAXI PÉROLA MINIMAMENTE PROCESSADO MANTIDO SOB RECOBRIMENTOS COMESTÍVEIS À BASE DE QUITOSANA</t>
  </si>
  <si>
    <t>FABIANO SIMPLÍCIO BEZERRA</t>
  </si>
  <si>
    <t>DESENVOLVIMENTO VEGETATIVO E PRODUÇÃO DE BANANEIRA, CULTIVAR BRS VITÓRIA, CULTIVADA NO BREJO PARAIBANO</t>
  </si>
  <si>
    <t>CRESCIMENTO DAS PLANTAS DE BANANEIRA BRS VITÓRIA CULTIVADAS  SOB RELAÇÕES DE ADUBAÇÃO NITROGENADA E POTÁSSICA</t>
  </si>
  <si>
    <t xml:space="preserve">ARTHUR ANTONIO FARIAS DE BARROS E SILVA </t>
  </si>
  <si>
    <t>NEIR ANTUNES PAES</t>
  </si>
  <si>
    <t xml:space="preserve">VIVER E MORRER NO SEMIÁRIDO BRASILEIRO: SECULARIDADE, AVANÇOS E DESAFIOS </t>
  </si>
  <si>
    <t>VIVER NO SEMIÁRIDO BRASILEIRO: SECULARIDADE, AVANÇOS E DESAFIOS</t>
  </si>
  <si>
    <t>Demografia</t>
  </si>
  <si>
    <t>Componentes da Dinâmica Demográfica</t>
  </si>
  <si>
    <t>KELFANIO ALVES MACIEL</t>
  </si>
  <si>
    <t>MORRER NO SEMIÁRIDO BRASILEIRO: SECULARIDADE, AVANÇOS E DESAFIOS</t>
  </si>
  <si>
    <t xml:space="preserve">ESTUDO FITOQUÍMICO COM FINS FARMACOLÓGICOS DE WALTHERIA VISCOSISSIMA A.ST. HIL (MALVACEAE) </t>
  </si>
  <si>
    <t>ISOLAMENTO E CARACTERIZAÇÃO ESTRUTURAL DOS CONSTITUINTES QUÍMICOS DE WALTHERIA VISCOSISSIMA A.ST. HIL (MALVACEAE)</t>
  </si>
  <si>
    <t>AMANDA MAYARA PAULINO DA SILVA</t>
  </si>
  <si>
    <t>JOEL SILVA DOS SANTOS</t>
  </si>
  <si>
    <t>ESTUDO DO CLIMA URBANO E SUA RELAÇÃO COM O USO E COBERTURA DO SOLO NA REGIÃO METROPOLITANA DE JOÃO PESSOA\PB: ESTUDO DE CASO EM BAYEUX\PB</t>
  </si>
  <si>
    <t>ESTUDO DO COMPORTAMENTO DA ILHA DE CALOR URBANA</t>
  </si>
  <si>
    <t>Geociências</t>
  </si>
  <si>
    <t>Geografia Física</t>
  </si>
  <si>
    <t>MÁRCIA DAS NEVES SOARES</t>
  </si>
  <si>
    <t>FERNANDO GUILHERME PERAZZO COSTA</t>
  </si>
  <si>
    <t>DIETAS SUPLEMENTADAS COM MINERAIS ORGÂNICOS EM SUBSTITUIÇÃO AOS INORGÂNICOS PARA AVES DE PRODUÇÃO</t>
  </si>
  <si>
    <t>DESEMPENHO E QUALIDADE DE OVOS DE CODORNAS JAPONESAS SUPLEMENTADAS COM MINERAIS ORGÂNICOS EM SUBSTITUIÇÃO AOS INORGÂNICOS</t>
  </si>
  <si>
    <t>JOSÉ WELLINGTON DE BARROS CORDEIRO</t>
  </si>
  <si>
    <t>DESEMPENHO E QUALIDADE DE OVOS DE POEDEIRAS LEVES SUPLEMENTADAS COM MINERAIS ORGÂNICOS EM SUBSTITUIÇÃO AOS INORGÂNICOS</t>
  </si>
  <si>
    <t>SAULO BAGATINI SILVA</t>
  </si>
  <si>
    <t>CLEONICE PEREIRA DOS SANTOS CAMINO</t>
  </si>
  <si>
    <t>DIREITOS HUMANOS, IDEIAS-FORÇA E REPRESENTAÇÕES SOCIAIS  DO CENÁRIO SÓCIO-POLÍTICO BRASILEIRO</t>
  </si>
  <si>
    <t>REPRESENTAÇÕES SOCIAIS DE UNIVERSITÁRIOS SOBRE O CENÁRIO SÓCIO-POLÍTICO BRASILEIRO</t>
  </si>
  <si>
    <t>BIANCA MARQUES SANTIAGO</t>
  </si>
  <si>
    <t>GABRIELLE DOS SANTOS SILVA</t>
  </si>
  <si>
    <t>ARIOSVALDO NUNES DE MEDEIROS</t>
  </si>
  <si>
    <t>PALMA ORELHA DE ELEFANTE MEXICANA (OPUNTIA TUNA L. MILL) EM SUBSTITUIÇÃO AO FENO DE BUFFEL (CENCHRUS CILIARES L.) NA ALIMENTAÇÃO DE CAPRINOS E OVINOS</t>
  </si>
  <si>
    <t>FUNÇÃO RENAL EM OVINOS SUBMETIDOS A DIETAS COM NÍVEIS DE PALMA ORELHA DE ELEFANTE (OPUNTIA TUNA L. MILL) EM SUBSTITUIÇÃO AO FENO DE BUFFEL (CENCHRUS CILIARES L.)</t>
  </si>
  <si>
    <t>GENI CAETANO XAVIER NETA</t>
  </si>
  <si>
    <t>BALANÇO DE MACROMINERAIS EM OVINOS SUBMETIDOS A DIETAS COM NÍVEIS DE PALMA ORELHA DE ELEFANTE MEXICANA (OPUNTIA TUNA L. MILL) EM SUBSTITUIÇÃO AO FENO DE BUFFEL (CENCHRUS CILIARES L.)</t>
  </si>
  <si>
    <t>JOSE EDSON LOURENCO DOS SANTOS</t>
  </si>
  <si>
    <t>NAYSA FLÁVIA FERREIRA DO NASCIMENTO</t>
  </si>
  <si>
    <t xml:space="preserve">CARACTERIZAÇÃO, VARIABILIDADE E SELEÇÃO DE GENÓTIPOS DE FEIJÃO-FAVA BASEADOS EM DESCRITORES UNI E MULTIVARIADOS </t>
  </si>
  <si>
    <t>CARACTERIZAÇÃO, VARIABILIDADE E SELEÇÃO DE GENÓTIPOS DE FEIJÃO-FAVA BASEADOS EM DESCRITORES UNI E MULTIVARIADOS</t>
  </si>
  <si>
    <t>ANNIELY RODRIGUES SOARES</t>
  </si>
  <si>
    <t>ALTAMIRA PEREIRA DA SILVA REICHERT</t>
  </si>
  <si>
    <t>VIGILÂNCIA DO DESENVOLVIMENTO INFANTIL: CAMINHOS E PERSPECTIVAS PARA A ENFERMAGEM</t>
  </si>
  <si>
    <t>SEGUIMENTO DE CRIANÇAS COM MICROCEFALIA NA ATENÇÃO PRIMÁRIA À SAÚDE: RELATO DE PROFISSIONAIS DE SAÚDE</t>
  </si>
  <si>
    <t>LAÍS COSTA LUNA</t>
  </si>
  <si>
    <t>VALOR NUTRICIONAL DO RESÍDUO DO PROCESSAMENTO DO CAJU (ANACARDIUM OCCIDENTELE L.)  NA ALIMENTAÇÃO DE SUÍNOS EM TERMINAÇÃO</t>
  </si>
  <si>
    <t>COEFICIENTES DE DIGESTIBILIDADE DO RESÍDUO DO PROCESSAMENTO DO CAJU NA ALIMENTAÇÃO DE SUÍNOS EM TERMINAÇÃO</t>
  </si>
  <si>
    <t>CAMILLA MELO DA COSTA</t>
  </si>
  <si>
    <t>SERGIO RIBEIRO DOS SANTOS</t>
  </si>
  <si>
    <t>PERFIL EPIDEMIOLÓGICO DE CRIANÇAS E ADOLESCENTES COM DOENÇAS CRONICAS</t>
  </si>
  <si>
    <t>DESAFIOS ENFRENTADOS PELOS CUIDADORES DE CRIANÇAS E ADOLESCENTES COM DOENÇAS OU SINDROMES CRÔNICAS NEUROLÓGICAS</t>
  </si>
  <si>
    <t>Enfermagem Médico-Cirúrgica</t>
  </si>
  <si>
    <t>RAQUEL FERREIRA SÁ</t>
  </si>
  <si>
    <t>O ACESSO DE CRIANÇAS E ADOLESCENTES COM DOENÇAS OU SINDROMES CRÔNICAS NEUROLÓGICAS À REABILITAÇÃO</t>
  </si>
  <si>
    <t>MARIO CESAR UGULINO DE ARAUJO</t>
  </si>
  <si>
    <t>YASMIN ALVES SANTOS DE OLIVEIRA</t>
  </si>
  <si>
    <t xml:space="preserve">MARIA REGINA BARACUHY LEITE </t>
  </si>
  <si>
    <t>DISCURSO, SUJEITO E PODER: PRÁTICAS DE GOVERNAMENTALIDADE E MOVIMENTOS DE RESISTÊNCIA</t>
  </si>
  <si>
    <t>PRÁTICAS DE GOVERNAMENTALIDADE E MOVIMENTOS DE RESISTÊNCIA NAS FESTAS POPULARES DA PARAÍBA</t>
  </si>
  <si>
    <t>MARIA DE FATIMA PEREIRA ALBERTO</t>
  </si>
  <si>
    <t>A POLÍTICA DE ENFRENTAMENTO AO TRABALHO INFANTIL NO ESTADO DA PARAÍBA. O QUE HÁ DE NOVO NO CENÁRIO?</t>
  </si>
  <si>
    <t>REBECA KELLY GOMES DA SILVA</t>
  </si>
  <si>
    <t>A POLÍTICA DE ENFRENTAMENTO AO TRABALHO INFANTIL NO ESTADO DA PARAÍBA. O QUE HÁ DE NOVO NO CENÁRIO DA POLÍTICA DE EDUCAÇÃO?</t>
  </si>
  <si>
    <t>FRANCISCO DE OLIVEIRA NETO</t>
  </si>
  <si>
    <t>AS CASAS DO PERÍODO REPUBLICANO EM JOÃO PESSOA: HISTÓRIA, FORMA E MODO DE MORAR (RE)APROPRIADOS ATRAVÉS DE RECURSOS DIGITAIS</t>
  </si>
  <si>
    <t>TÂMARA DUARTE DE MEDEIROS</t>
  </si>
  <si>
    <t>MACHOS VIRIS, FÊMEAS SEDUTORAS: QUANDO A MÚSICA DELATA O DESEJO</t>
  </si>
  <si>
    <t>THALITA NÓBREGA MENDES</t>
  </si>
  <si>
    <t>KENYA DE LIMA SILVA</t>
  </si>
  <si>
    <t>REDE, APOIO SOCIAL E CUIDADO EM SAÚDE NA CONDIÇÃO CRÔNICA NA INFÂNCIA</t>
  </si>
  <si>
    <t>AVALIAÇÃO DO FUNCIONAMENTO FAMILIAR DIANTE DE DIFERENTES DOENÇAS CRÔNICAS EM CRIANÇAS E ADOLESCENTES</t>
  </si>
  <si>
    <t>FELIPE CARVALHO MARINHO GUSMÃO</t>
  </si>
  <si>
    <t>ARQUIVOLOGIA</t>
  </si>
  <si>
    <t>HENRY PONCIO CRUZ DE OLIVEIRA</t>
  </si>
  <si>
    <t>ARQUITETURA DA INFORMAÇÃO PERVASIVA E AVALIAÇÃO DE USABILIDADE EM PERIÓDICOS CIENTÍFICOS ELETRÔNICOS</t>
  </si>
  <si>
    <t>AVALIANDO A USABILIDADE EM PERIÓDICOS CIENTÍFICOS ELETRÔNICOS COM PERVASIVIDADE</t>
  </si>
  <si>
    <t>Arquivologia</t>
  </si>
  <si>
    <t>MICHELLE KELY BATISTA SILVA</t>
  </si>
  <si>
    <t>CONSTRUIINDO ARQUITETURA DA INFORMAÇÃO PERVASIVA EM PERIÓDICOS CIENTÍFICOS ELETRÔNICOS</t>
  </si>
  <si>
    <t>GRAZIELA LOPES DE SOUSA</t>
  </si>
  <si>
    <t>HEBER PIMENTEL GOMES</t>
  </si>
  <si>
    <t>DESENVOLVIMENTO DE INDICADORES DE DESEMPENHO HIDROENERGÉTICO EM REDES DE DISTRIBUIÇÃO DE ÁGUA</t>
  </si>
  <si>
    <t>INDICADOR DE EFICIÊNCIA ENERGÉTICA COMO PARÂMETRO DE ANÁLISE PARA DIAGNÓSTICOS HIDROENERGÉTICOS DE REDES DE DISTRIBUIÇÃO DE ÁGUA</t>
  </si>
  <si>
    <t>HUGO RODRIGUES SOUZA</t>
  </si>
  <si>
    <t>PROMOÇÃO À SAÚDE BUCAL EM POPULAÇÕES DE ALTO RISCO SOCIAL: ESTUDO DE BASELINE DE CÁRIE, NECESSIDADE DE TRATAMENTO E QUALIDADE DE VIDA EM MUNICÍPIOS DA REGIÃO LITORÂNEA DA PARAÍBA</t>
  </si>
  <si>
    <t>QUALIDADE DE VIDA E QUESTÕES COMPORTAMENTAIS DE RESIDENTES DE CIDADES DA REGIÃO LITORÂNEA DO ESTADO DA PARAÍBA</t>
  </si>
  <si>
    <t>HUGO FERNANDO DA SILVA NASCIMENTO</t>
  </si>
  <si>
    <t>ERIVALDO PEREIRA DO NASCIMENTO</t>
  </si>
  <si>
    <t>PROJETO ESAGD ESTUDOS SEMÂNTICO-ARGUMENTATIVOS E ENUNCIATIVOS NA LÍNGUA E NO DISCURSO: MARCAS DE (INTER)SUBJETIVIDADE E DE ORIENTAÇÃO ARGUMENTATIVA</t>
  </si>
  <si>
    <t>ESTRATÉGIAS SEMÂNTICO-ARGUMENTATIVAS E ENUNCIATIVAS EM CHARGES SOBRE O PROCESSO DE IMPEACHMENT</t>
  </si>
  <si>
    <t>ANDRESSA RAYANE DE BRITO BARBOSA COSTA</t>
  </si>
  <si>
    <t>ESTRATÉGIAS SEMÂNTICO-ARGUMENTATIVAS E ENUNCIATIVAS EM ARTIGOS DE OPINIÃO SOBRE O PROCESSO DE IMPEACHMENT</t>
  </si>
  <si>
    <t xml:space="preserve">ADRIANA RAME CORREIA MARTINS BARBOSA </t>
  </si>
  <si>
    <t>EMILIA MARIA DA TRINDADE PRESTES</t>
  </si>
  <si>
    <t>INGRESSO E ABANDONO/EVASÃO DE ESTUDANTES JOVENS E ADULTOS  NO ENSINO SUPERIOR</t>
  </si>
  <si>
    <t>EXPECTATIVAS EDUCACIONAIS DO ALUNADO JOVEM E ADULTO QUE ABANDONA/SE EVADE DOS CURSOS DE GRADUAÇÃO DA UFPB (PLANO 2)</t>
  </si>
  <si>
    <t>RAFAELLA ALENCAR JERÔNIMO</t>
  </si>
  <si>
    <t>EDUARDO SERGIO SOARES SOUSA</t>
  </si>
  <si>
    <t>OBSTETRÍCIA E GINECOLOGIA</t>
  </si>
  <si>
    <t>AVALIAÇÃO DAS POLÍTICAS PÚBLICAS DE SAÚDE NA PREVENÇÃO DO VÍRUS ZIKA DURANTE A GESTAÇÃO</t>
  </si>
  <si>
    <t>AVALIAÇÃO DAS POLÍTICAS PÚBLICAS DE SAÚDE NA PREVENÇÃO DO VÍRUS ZIKA DURANTE A GESTAÇÃO EM PUÉRPERAS DO HOSPITAL FREI DAMIÃO</t>
  </si>
  <si>
    <t>PERFIL DO ALUNADO QUE INGRESSA E ABANDONA OS CURSOS DE GRADUAÇÃO DA UFPB  (PLANO 1)</t>
  </si>
  <si>
    <t>PRISCYANNE LINS FILGUEIRAS</t>
  </si>
  <si>
    <t>AVALIAÇÃO DAS POLÍTICAS PÚBLICAS DE SAÚDE NA PREVENÇÃO DO VÍRUS ZIKA DURANTE A GESTAÇÃO EM PUÉRPERAS DO INSTITUTO CÂNDIDA VARGAS</t>
  </si>
  <si>
    <t xml:space="preserve">ELLEN PEREIRA DA SILVA </t>
  </si>
  <si>
    <t>BERNARDINA MARIA JUVENAL FREIRE DE OLIVEIRA</t>
  </si>
  <si>
    <t>REMINISCÊNCIAS INSTITUCIONAL DA UFPB:  MEMÓRIAS DE REITORES (1955-2016)</t>
  </si>
  <si>
    <t>CONSELHO SUPERIOR DE ENSINO, PESQUISA E EXTENSÃO (CONSEPE): MEMÓRIAS INSTITUCIONAL (1971 A 1988)</t>
  </si>
  <si>
    <t>EVERTON FERNANDES DE LIMA</t>
  </si>
  <si>
    <t>CONSELHO SUPERIOR DE ENSINO, PESQUISA E EXTENSÃO (CONSEPE): MEMÓRIAS INSTITUCIONAL (1955 A 1971)</t>
  </si>
  <si>
    <t>ALANA CRISTINA COSTA</t>
  </si>
  <si>
    <t>BAGNOLIA ARAUJO DA SILVA</t>
  </si>
  <si>
    <t>AVALIAÇÃO DA REATIVIDADE CONTRÁTIL E RELAXANTE DE TRAQUEIA DE COBAIA NÃO ASMÁTICO E COM ASMA CRÔNICA: EFEITO DA SUPLEMENTAÇÃO COM UM PRODUTO NATURAL E DE SEIS DERIVADOS SINTÉTICOS IN VITRO</t>
  </si>
  <si>
    <t xml:space="preserve">INVESTIGAÇÃO DA ATIVIDADE RELAXANTE DE DERIVADOS DO LASSBIO-448, UM ANÁLOGO DO ROLIPRAM, EM TRAQUEIA ISOLADA DE COBAIA NÃO ASMÁTICO E COM ASMA CRÔNICA  </t>
  </si>
  <si>
    <t>LUAN DINIZ PESSOA</t>
  </si>
  <si>
    <t>A SUPLEMENTAÇÃO DE COBAIAS COM ÓLEO DE COCO VIRGEM PREVINE A HIPERCONTRATILIDADE E A REDUÇÃO DA RESPONSIVIDADE RELAXANTE DA TRAQUEIA DE COBAIA COM INFLAMAÇÃO PULMONAR ALÉRGICA CRÔNICA</t>
  </si>
  <si>
    <t>JOSEVAN DE ANDRADE SILVA</t>
  </si>
  <si>
    <t>WALTER ESFRAIN PEREIRA</t>
  </si>
  <si>
    <t>ADUBAÇÃO NITROGENADA NO CRESCIMENTO INICIAL DA ROMÃZEIRA (PUNICA GRANATUM L)</t>
  </si>
  <si>
    <t>PAULA MARIA MARACAJÁ BEZERRA</t>
  </si>
  <si>
    <t>ANA MARIA GONDIM VALENCA</t>
  </si>
  <si>
    <t>AVALIAÇÃO DO CUIDADO EM SAÚDE BUCAL NOS PACIENTES PEDIÁTRICOS ONCOLÓGICOS ASSISTIDOS EM UM HOSPITAL DE REFERÊNCIA, NA CIDADE DE JOÃO PESSOA/PB – ESTUDO LONGITUDINAL</t>
  </si>
  <si>
    <t>PERFIL CLÍNICO-EPIDEMIOLÓGICO DE PACIENTES PEDIÁTRICOS ONCOLÓGICOS ASSISTIDOS EM UM HOSPITAL DE REFERÊNCIA NA CIDADE DE JOÃO PESSOA/PB</t>
  </si>
  <si>
    <t>Odontopediatria</t>
  </si>
  <si>
    <t>DIEGO DOS SANTOS DANTAS</t>
  </si>
  <si>
    <t>ANIERES BARBOSA DA SILVA</t>
  </si>
  <si>
    <t>TERRITÓRIO E TECNIFICAÇÃO DA AGROPECUÁRIA NA PARAÍBA</t>
  </si>
  <si>
    <t>TECNIFICAÇÃO DA AGROPECUÁRIA NO CARIRI OCIDENTAL DA PARAÍBA</t>
  </si>
  <si>
    <t>RENATO HENRIQUE MARTINS GALDINO</t>
  </si>
  <si>
    <t>DESENVOLVIMENTO RACIONAL DE COMPLEXOS DE ÍONS LANTANÍDEOS COMO CATALISADORES MULTIFUNCIONAIS</t>
  </si>
  <si>
    <t>COMPLEXOS DO TIPO [LN(S2CN(R)2)3-N(R COO)NL] COMO CATALISADORES ÁCIDOS E SENSORES LUMINESCENTES</t>
  </si>
  <si>
    <t>ESCOLA TÉCNICA DE SAÚDE</t>
  </si>
  <si>
    <t>WENDELL VENICIO DE ARAUJO GALDINO</t>
  </si>
  <si>
    <t>RAUL ROSENHAIM</t>
  </si>
  <si>
    <t>TRATAMENTO SECUNDÁRIO DE ÁGUAS E UTILIZANDO PROCESSOS DE OXIDAÇÃO AVANÇADA.</t>
  </si>
  <si>
    <t>TRATAMENTO DE ÁGUAS CONTAMINADAS COM AGENTES ENDÓCRINOS POR PROCESSOS DE OXIDAÇÃO AVANÇADA POR H2O2/UV E H2O2</t>
  </si>
  <si>
    <t>GABRIEL ARAUJO ROMANIUC</t>
  </si>
  <si>
    <t>TRATAMENTO DE ÁGUAS CONTAMINADAS COM AGROTÓXICOS POR PROCESSOS DE OXIDAÇÃO AVANÇADA POR H2O2/UV E H2O2</t>
  </si>
  <si>
    <t>ANA BEATRIZ SCHERER SOARES NEVES</t>
  </si>
  <si>
    <t>O CONSELHO DO PROBLEMA MUNDIAL DAS DROGAS (CSPMD) DA UNASUL: UM LEVANTAMENTO DAS INTENÇÕES, DELIBERAÇÕES E AÇÕES EM PROL DA COOPERAÇÃO PARA REDUÇÃO DA VIOLÊNCIA E CRIMINALIDADE (2009-2016)</t>
  </si>
  <si>
    <t>SIMONE FARIAS DE SOUSA</t>
  </si>
  <si>
    <t>KATIA SUELY QUEIROZ SILVA RIBEIRO</t>
  </si>
  <si>
    <t>A FORMAÇÃO EM FISIOTERAPIA PARA ATUAÇÃO NA ATENÇÃO BÁSICA DE SAÚDE</t>
  </si>
  <si>
    <t>A FORMAÇÃO PROFISSIONAL DO FISIOTERAPEUTA PARA ATUAÇÃO NA ATENÇÃO BÁSICA EM CONFORMIDADE COM A POLÍTICA DE SAÚDE</t>
  </si>
  <si>
    <t>KAMILLA TRIGUEIRO FAGUNDES DE SOUZA</t>
  </si>
  <si>
    <t>JAILANE DE SOUZA AQUINO</t>
  </si>
  <si>
    <t xml:space="preserve">POTENCIAL FUNCIONAL DO SUBPRODUTO DE ACEROLA SUPLEMENTADO A RATAS E FILHOTES ALIMENTADOS COM DIETA OCIDENTALIZADA </t>
  </si>
  <si>
    <t>POTENCIAL HIPOGLICEMIANTE DO SUBPRODUTO DE ACEROLA, ADMINISTRADO A RATAS DURANTE A GESTAÇÃO E A LACTAÇÃO, ALIMENTADAS COM DIETA OCIDENTALIZADA</t>
  </si>
  <si>
    <t>Bioquímica da Nutrição</t>
  </si>
  <si>
    <t>NAÍS LIRA SOARES</t>
  </si>
  <si>
    <t>EFEITOS DA DISLIPIDEMIA MATERNA DURANTE A GESTAÇÃO E LACTAÇÃO SOBRE O PERFIL LIPÍDICO E PARÂMETROS SOMÁTICOS DE SUA PROLE</t>
  </si>
  <si>
    <t>AMANARA SOUZA DE FREITAS</t>
  </si>
  <si>
    <t>ESTUDOS DE SIMULAÇÃO MOLECULAR PARA A DESCOBERTA DE NOVOS FÁRMACOS QUE POSSAM ATUAR COMO INIBIDORES DA RICINA</t>
  </si>
  <si>
    <t>CÁLCULO DAS AFINIDADES DE NOVOS INIBIDORES DA PROTEÍNA RTA DA RICINA ATRAVÉS DOS MÉTODOS MM-GBSA E MM-PBSA</t>
  </si>
  <si>
    <t>NIALDA SABRINA DA SILVA</t>
  </si>
  <si>
    <t>INTERFACES DA PSICOLOGIA COM A EDUCAÇÃO: UM ESTUDO DE LEVANTAMENTO EM CURSOS DE GRADUAÇÃO EM PSICOLOGIA</t>
  </si>
  <si>
    <t>UM ESTUDO DE LEVANTAMENTO NOS CURSOS DE GRADUAÇÃO EM PSICOLOGIA NO ÂMBITO DA PSICOLOGIA NA EDUCAÇÃO</t>
  </si>
  <si>
    <t>DIEGO ALVES MONTEIRO DA SILVA</t>
  </si>
  <si>
    <t>EDNA URSULINO ALVES</t>
  </si>
  <si>
    <t>BIOLOGIA FLORAL, DISPERSÃO E REGENERAÇÃO NATURAL DE SIDEROXYLON OBTUSIFOLIUM (ROEM. &amp; SCHULT.) T.D. PENN. EM UMA REGIÃO DA CAATINGA PARAIBANA</t>
  </si>
  <si>
    <t>CARACTERIZAÇÃO MORFOLÓGICA DE FRUTOS, SEMENTES E FASES DA GERMINAÇÃO DE SEMENTES DE SYZYGIUM JAMBOLANUM (LAM.) DC.</t>
  </si>
  <si>
    <t>CAROLINE MARQUES RODRIGUES</t>
  </si>
  <si>
    <t>BANCO DE PLÂNTULAS DE QUIXABEIRA [SIDEROXYLON OBTUSIFOLIUM (ROEM. &amp; SCHULT.) T.D. PENN.] EM UMA ÁREA DA CAATINGA PARAIBANA</t>
  </si>
  <si>
    <t>JOHNYS BERTON MEDEIROS DA NOBREGA</t>
  </si>
  <si>
    <t>ESTIMATIVA DE IDADE PELO ÍNDICE DE MATURAÇÃO DO 3º MOLAR (CAMERIERE ET AL., 2008) EM RADIOGRAFIAS PANORÂMICAS</t>
  </si>
  <si>
    <t>JORDANA VIVIAN CASSIANO DA SILVA</t>
  </si>
  <si>
    <t>PSICOPEDAGOGIA</t>
  </si>
  <si>
    <t>CARLA ALEXANDRA DA SILVA MOITA MINERVINO</t>
  </si>
  <si>
    <t>COMPETÊNCIA EMOCIONAL E DESEMPENHO EM LEITURA</t>
  </si>
  <si>
    <t>COMPETÊNCIA EMOCIONAL E DESEMPENHO EM LEITURA: ANÁLISE DE POSSÍVEIS RELAÇÕES</t>
  </si>
  <si>
    <t>ANA BEATRIZ VARELA GONÇALVES DA PENHA</t>
  </si>
  <si>
    <t>RELAÇÕES ENTRE IDEIAS DE FORÇA, ATITUDE INSTITUCIONAL E POSICIONAMENTO SOBRE OS DIREITOS HUMANOS</t>
  </si>
  <si>
    <t>RELAÇÕES ENTRE IDEIAS DE FORÇA, ATITUDE INSTITUCIONAL E POSICIONAMENTO SOBRE OS DIREITOS HUMANOS EM UNIVERSITÁRIOS DE JOÃO PESSOA</t>
  </si>
  <si>
    <t>JOANNES MOURA DA SILVA</t>
  </si>
  <si>
    <t>TECNIFICAÇÃO DA AGROPECUÁRIA NA MICRORREGIÃO DO CARIRI ORIENTAL</t>
  </si>
  <si>
    <t>ANNA TEREZA ALVES GUEDES</t>
  </si>
  <si>
    <t>SEGUIMENTO DE CRIANÇAS COM MICROCEFALIA NA ATENÇÃO PRIMÁRIA À SAÚDE: EXPERIÊNCIA DE MÃES</t>
  </si>
  <si>
    <t>MATHEUS DE CALDAS BARRETO</t>
  </si>
  <si>
    <t>WALLACE DUARTE FRAGOSO</t>
  </si>
  <si>
    <t>MÉTODOS CINÉTICOS DE CALIBRAÇÃO DE ORDEM SUPERIOR NA DETECÇÃO DE CONTAMINANTES AMBIENTAIS</t>
  </si>
  <si>
    <t>DETERMINAÇÃO DE MELAMINA EM LEITE ADULTERADO POR ESPECTROSCOPIA DE FLUORESCÊNCIA 3D E CALIBRAÇÃO DE ORDEM SUPERIOR</t>
  </si>
  <si>
    <t>Taxonomia Vegetal</t>
  </si>
  <si>
    <t>AMANDA FABRICIO DANTAS</t>
  </si>
  <si>
    <t>CURVA DE CRESCIMENTO E DEPOSIÇÃO DE NUTRIENTES E ENERGIA EM COELHOS</t>
  </si>
  <si>
    <t>AVALIAÇÃO DA CURVA DE CRESCIMENTO DE COELHOS DA RAÇA NOVA ZELÂNDIA BRANCA</t>
  </si>
  <si>
    <t>MONICA CLAUDINO MOREIRA CUNHA</t>
  </si>
  <si>
    <t>DESENVOLVIMENTO DE UM MÉTODO AUTOMÁTICO EMPREGANDO MICRORREATORES EM FLUXO-BATELADA PARA O MONITORAMENTO DE ÁCIDO LÁTICO TOTAL EM MOSTO E CALDO DE CANA COM DETECÇÃO POR WEBCAM</t>
  </si>
  <si>
    <t>FERNANDA MIKAINY ANTAS LUNGUINHO DANTAS</t>
  </si>
  <si>
    <t>COSME RAFAEL MARTINEZ SALINAS</t>
  </si>
  <si>
    <t>SORGO SACARINO (SORGHUM BICOLOR L.): INOCULAÇÃO COM BACTÉRIAS DIAZÓTROFICAS E PROMOTORES DE CRESCIMENTO SOB OS ESTRESSES ABIÓTICOS</t>
  </si>
  <si>
    <t>IMPACTO DE INOCULANTE ATENUADOR DE ESTRESSE SALINO NO CICLO ASCORBATO/GLUTATIONA DAS PLANTAS DE SORGO SACARINO</t>
  </si>
  <si>
    <t>Fisiologia Vegetal</t>
  </si>
  <si>
    <t>ANA CAROLINA RODRIGUES DE MELO</t>
  </si>
  <si>
    <t>AVALIAÇÃO DA QUALIDADE DO SONO E SUA POSSÍVEL RELAÇÃO COM O GRAU DE SEVERIDADE DA DISFUNÇÃO TEMPOROMANDIBULAR (DTM)</t>
  </si>
  <si>
    <t>Lingüística Aplicada</t>
  </si>
  <si>
    <t>JONATHAN EDUARDO DA SILVA PADUA</t>
  </si>
  <si>
    <t>DESENVOLVIMENTO DE MÉTODOS ANALÍTICOS AUTOMÁTICOS BASEADOS  EM NANOPARTÍCULAS DE CARBONO</t>
  </si>
  <si>
    <t>SÍNTESE DE PONTOS QUÂNTICOS DE CARBONO A PARTIR DE BIOPRECURSORES REGIONAIS PARA A DETERMINAÇÃO FLUORIMÉTRICA AUTOMÁTICA DE TANINOS EM VINHOS</t>
  </si>
  <si>
    <t>LUCAS DA SILVA NASCIMENTO</t>
  </si>
  <si>
    <t>EFEITO DA APLICAÇÃO DE ÓLEO VEGETAL E QUITOSANA NA PRÉ E PÓS-COLHEITA DA GOIABA PALUMA</t>
  </si>
  <si>
    <t>COMPORTAMENTO PÓS-COLHEITA DE GOIABA PALUMA APÓS A APLICAÇÃO PRÉ-COLHEITA DE ÓLEO VEGETAL E QUITOSANA</t>
  </si>
  <si>
    <t>NATALIA SILVA LOURENCO</t>
  </si>
  <si>
    <t>HEMILIO FERNANDES CAMPOS COELHO</t>
  </si>
  <si>
    <t>INFERÊNCIA SOB PLANOS AMOSTRAIS DE CADASTRO DUPLO</t>
  </si>
  <si>
    <t>ESTIMAÇÃO DO EFEITO DO ERRO DE MENSURAÇÃO EM MÉTODOS DE AMOSTRAGEM PARA POPULAÇÕES DE DIFÍCIL ACESSO EM UMA ABORDAGEM DE CADASTRO DUPLO</t>
  </si>
  <si>
    <t>LARISSA BRITO DOS SANTOS</t>
  </si>
  <si>
    <t>FERNANDO CEZAR BEZERRA DE ANDRADE</t>
  </si>
  <si>
    <t>ANÁLISE DO ENSINO-APRENDIZAGEM DE LITERATURA PELA EXPERIÊNCIA ESTÉTICA: A LEITURA COMO PROCESSO AUTOTRADUTIVO</t>
  </si>
  <si>
    <t>ARTICULANDO PSICANÁLISE E ANTROPOLOGIA LITERÁRIA PARA A ANÁLISE DO ENSINO-APRENDIZAGEM DE LITERATURA PELA EXPERIÊNCIA ESTÉTICA</t>
  </si>
  <si>
    <t>AMANDA DE OLIVEIRA ARAÚJO</t>
  </si>
  <si>
    <t>EVANDRO LEITE DE SOUZA</t>
  </si>
  <si>
    <t>AVALIAÇÃO DO POTENCIAL PROBIÓTICO DE BACTÉRIAS ÁCIDO-LÁCTICAS ISOLADAS DE SUBPRODUTOS DO PROCESSAMENTO DE FRUTAS CULTIVADAS NO NORDESTE BRASILEIRO</t>
  </si>
  <si>
    <t>CARACTERIZAÇÃO FÍSICO-QUÍMICA E MICROBIOLÓGICA DE SUCOS ADICIONADOS DE LACTOBACILLUS SPP. ISOLADOS DE SUBPRODUTOS DO PROCESSAMENTO DE FRUTAS</t>
  </si>
  <si>
    <t>Dietética</t>
  </si>
  <si>
    <t>THAINÁ FRANÇA DE OLIVEIRA DUARTE</t>
  </si>
  <si>
    <t>DANIEL OLIVEIRA MESQUITA</t>
  </si>
  <si>
    <t>LIBERAÇÃO ECOLÓGICA DE ENDOPARASITOS E LAGARTOS EM ÁREAS DE FLORESTA TROPICAL ATLÂNTICA, NORDESTE DA REGIÃO NEOTROPICAL</t>
  </si>
  <si>
    <t>LIBERAÇÃO ECOLOGICA EM ENDOPARASITOS EM TAXOCENOSE DE LAGARTOS DE MATA ATLÂNTICA E BREJO DE ALTITUDE DO NORDESTE BRASILEIRO</t>
  </si>
  <si>
    <t>MIRIELEN DA SILVA OLIVEIRA</t>
  </si>
  <si>
    <t>LUCIANE ALVES SANTOS</t>
  </si>
  <si>
    <t xml:space="preserve">A NARRATIVA FANTÁSTICA NA LITERATURA BRASILEIRA </t>
  </si>
  <si>
    <t>AMÂNDIO SOBRAL E A EXPERIÊNCIA DO FANTÁSTICO NO BRASIL</t>
  </si>
  <si>
    <t>Teoria Literária</t>
  </si>
  <si>
    <t>Literatura Brasileira</t>
  </si>
  <si>
    <t>CAROLINE DE FARIAS CHARAMBA</t>
  </si>
  <si>
    <t xml:space="preserve">ANA KARINA MACIEL DE ANDRADE </t>
  </si>
  <si>
    <t>ANÁLISE DO EFEITO DO CLAREAMENTO DENTAL NA REMOÇÃO DE PIGMENTAÇÕES E NA RESISTÊNCIA DE UNIÃO DE COMPÓSITOS BULK FILL.</t>
  </si>
  <si>
    <t>INFLUÊNCIA DO CLAREAMENTO DENTAL NA REMOÇÃO DE PIGMENTAÇÕES ORIUNDAS DO CAFÉ E DO VINHO TINTO E NA ADESÃO DE RESTAURAÇÕES DE COMPÓSITOS BULK FILL</t>
  </si>
  <si>
    <t>JULIO CESAR RUFINO RAMOS DE OLIVEIRA</t>
  </si>
  <si>
    <t>TAXONOMIA DOS HIDRÓIDES DE REGIÕES COSTEIRAS DA PARAÍBA</t>
  </si>
  <si>
    <t>ANDRESA SALINNY CARVALHO FERNANDES</t>
  </si>
  <si>
    <t>DESENVOLVIMENTO DE MÉTODO DE ORDEM SUPERIOR PARA QUANTIFICAÇÃO DE ZN EM LEITE PARA LACTANTES USANDO PORFIRINAS COMO FLUORÓFORO</t>
  </si>
  <si>
    <t>KLEISSON LAINNON NASCIMENTO DA SILVA</t>
  </si>
  <si>
    <t>JOANA COELI RIBEIRO GARCIA</t>
  </si>
  <si>
    <t xml:space="preserve">SISTEMA DE OPEN PEER REVIEW SOB A ÓTICA DE EDITORES DAS REVISTAS DE CIÊNCIA DA INFORMAÇÃO CLASSIFICADAS PELO SISTEMA QUALIS DA COORDENAÇÃO DE APERFEIÇOAMENTO DE PESSOAL DE NÍVEL SUPERIOR </t>
  </si>
  <si>
    <t>OPEN PEER REVIEW NO CONTEXTO BRASILEIRO: ANÁLISE NOS PERIÓDICOS DA CIÊNCIA DA INFORMAÇÃO</t>
  </si>
  <si>
    <t>RENATO BURITY CROCCIA MACEDO</t>
  </si>
  <si>
    <t>MATEMÁTICA</t>
  </si>
  <si>
    <t>JOEDSON SILVA DOS SANTOS</t>
  </si>
  <si>
    <t>OPERADORES QUE MELHORAM A SOMABILIDADE DE SEQUÊNCIAS</t>
  </si>
  <si>
    <t>ESPAÇOS DE SEQUÊNCIAS</t>
  </si>
  <si>
    <t>Matemática</t>
  </si>
  <si>
    <t>Análise</t>
  </si>
  <si>
    <t>EVANDRA DA SILVA JUSTINO</t>
  </si>
  <si>
    <t>GEORGE RODRIGO BELTRAO DA CRUZ</t>
  </si>
  <si>
    <t>QUALIDADE DE LEITE E QUEIJO DE CABRAS ALIMENTADAS COM SUBPRODUTO AGROINDUSTRIAL DA GOIABA (PSIDIUM GUAJAVA L.) EM SUBSTITUIÇÃO AO FENO DE TIFTON (CYNODON SPP)</t>
  </si>
  <si>
    <t>QUALIDADE FÍSICO-QUÍMICA DO QUEIJO TIPO COALHO PRODUZIDO COM LEITE DE CABRAS ALIMENTADAS COM SUBPRODUTO AGROINDUSTRIAL DA GOIABA (PSIDIUM GUAJAVA L.) EM SUBSTITUIÇÃO AO FENO DE TIFTON (CYNODON SPP)</t>
  </si>
  <si>
    <t>EVANILDO FRANCISCO DE SOUZA JUNIOR</t>
  </si>
  <si>
    <t>FLAVIO LUIZ HONORATO DA SILVA</t>
  </si>
  <si>
    <t xml:space="preserve">PROCESSO BIOTECNOLÓGICO DE PRODUÇÃO DE ARABITOL A PARTIR DO HIDROLISADO DO SISAL (AGAVE SISALANA) </t>
  </si>
  <si>
    <t>PRODUÇÃO BIOTECNOLÓGICA DE ARABITOL EM HIDROLISADO DO BAGAÇO DO SISAL (AGAVE SISALANA) UTILIZANDO A DEBARYOMYCES HANSENII</t>
  </si>
  <si>
    <t>Tratamentos e Aproveitamento de Rejeitos</t>
  </si>
  <si>
    <t>YSRAEL SIMÕES LINS DE OLIVEIRA</t>
  </si>
  <si>
    <t>AVALIAÇÃO DO DESEMPENHO DA LEVEDURA DEBARYOMYCES HANSENII EM HIDROLISADO HEMICELULÓSICO DA FIBRA DO SISAL (AGAVE SISALANA) PARA PRODUÇÃO BIOTECNOLÓGICA DE ARABITOL</t>
  </si>
  <si>
    <t>CAMILA EDUARDA DA PAZ BARBOSA</t>
  </si>
  <si>
    <t xml:space="preserve">EDSON LUIZ FOLADOR </t>
  </si>
  <si>
    <t>IDENTIFICAÇÃO DE POTENCIAIS ALVOS BIOTECNOLÓGICOS EM CORYNEBACTERIUM ULCERANS BASEADO NA REDE DE INTERAÇÃO PROTEÍNA-PROTEÍNA</t>
  </si>
  <si>
    <t>PREDIÇÃO DA REDE DE INTERAÇÃO PROTEÍNA-PROTEÍNA PARA CORYNEBACTERIUM ULCERANS</t>
  </si>
  <si>
    <t>RAFAEL TAVARES DA SILVA</t>
  </si>
  <si>
    <t>DJAIL SANTOS</t>
  </si>
  <si>
    <t>FORTALECIMENTO DA CADEIA PRODUTIVA DE FEIJÃO-FAVA NO BREJO PARAIBANO</t>
  </si>
  <si>
    <t>AVALIAÇÃO DE COMPONENTES DE PRODUÇÃO VISANDO A SELEÇÃO DE GENÓTIPOS DE FAVA DE MAIOR PRECOCIDADE E PRODUTIVIDADE - 3º ANO</t>
  </si>
  <si>
    <t>ADAILTON PASCOAL DO NASCIMENTO</t>
  </si>
  <si>
    <t>AVALIAÇÃO DE RISCO À SAÚDE HUMANA E AMBIENTAL DE PROTEÍNAS E PEPTÍDEOS  COM ELEVADO POTENCIAL PARA APLICAÇÃO BIOTECNOLÓGICA</t>
  </si>
  <si>
    <t>BIOSSEGURANÇA ALIMENTAR DA ENTOMOTOXINA CRY10AA DE BACILLUS THURINGIENSIS, UMA PROTEÍNA CANDIDATA  AO DESENVOLVIMENTO DE PLANTAS TRANSGÊNICAS</t>
  </si>
  <si>
    <t xml:space="preserve">MARIA THAYS EMMANUELLE PEREIRA RODRIGUES </t>
  </si>
  <si>
    <t>CHARLITON JOSE DOS SANTOS MACHADO</t>
  </si>
  <si>
    <t xml:space="preserve">A EDUCAÇÃO E AS EDUCADORAS NOS JORNAIS PARAIBANOS DO SÉCULO XX:ESCRITOS DE E SOBRE MULHERES (1955-1960) </t>
  </si>
  <si>
    <t>O JORNAL DO MERCADO (O NORTE) COMO FONTE HISTÓRICA EDUCACIONAL</t>
  </si>
  <si>
    <t>GABRIEL ALVES DO NASCIMENTO</t>
  </si>
  <si>
    <t>O JORNAL OFICIAL (A UNIÃO) COMO FONTE HISTÓRICA EDUCACIONAL</t>
  </si>
  <si>
    <t>RODRIGO RAMOS DE AGUIAR BEZERRA</t>
  </si>
  <si>
    <t>USO DA RMN 1H NA NO MONITORAMENTO DA DEGRADAÇÃO DE ADITIVOS ANTIOXIDANTES APLICADOS A ÓLEOS COMESTÍVEIS</t>
  </si>
  <si>
    <t>ESTUDO DA DEGRADAÇÃO DE EXTRATOS VEGETAIS E DE ANTIOXIDANTES NATURAIS APLICADOS EM ÓLEOS COMESTÍVEIS  POR RMN 1H</t>
  </si>
  <si>
    <t>TÚLIO SILVESTRE NOBRE</t>
  </si>
  <si>
    <t>ESTUDO DA DEGRADAÇÃO DE ANTIOXIDANTES SINTÉTICOS APLICADOS EM ÓLEOS COMESTÍVEIS  POR RMN 1H</t>
  </si>
  <si>
    <t>MARIZANGELA FERREIRA DE SOUZA</t>
  </si>
  <si>
    <t>ALEXANDRE SERGIO SILVA</t>
  </si>
  <si>
    <t>FATORES ENVOLVIDOS NA PERDA DE PESO INDUZIDA PELO TREINAMENTO FÍSICO</t>
  </si>
  <si>
    <t>DOSE DE TREINAMENTO FÍSICO NECESSÁRIA PARA MANUTENÇÃO DE PESO IDEAL: UM ESTUDO POPULACIONAL RETROSPECTIVO</t>
  </si>
  <si>
    <t>DIOGO DANILO DE SOUSA FREITAS</t>
  </si>
  <si>
    <t>ALEXANDRE PAIVA DA SILVA</t>
  </si>
  <si>
    <t xml:space="preserve">RESPOSTA DO ABACAXIZEIRO PÉROLA ÀS DOSES DE N, P, K, S, CALAGEM E MICRONUTRIENTES EM SOLOS DE TABULEIROS COSTEIROS PARAIBANOS  </t>
  </si>
  <si>
    <t>DISPONIBILIDADE DE FÓSFORO PARA O ABACAXIZEIRO Â€˜PÉROLAÂ€™ AVALIADA PELOS EXTRATORES MEHLICH-1 E MEHLICH-3</t>
  </si>
  <si>
    <t>YLANA ZÁLIFE DE FARIAS LIRA</t>
  </si>
  <si>
    <t>MARIA LUIZA PEREIRA DE ALENCAR MAYER FEITOSA</t>
  </si>
  <si>
    <t>POLÍTICAS DE REGULACÃO DAS EMPRESAS TRANSNACIONAIS DE  ENERGIA E MINERAÇÃO POR VIOLAÇÕES AOS DIREITOS HUMANOS  NA AMÉRICA LATINA</t>
  </si>
  <si>
    <t>EMPRESAS DE MINERAÇÃO: IMPACTOS SOBRE O MEIO AMBIENTE E A SUSTENTABILIDADE</t>
  </si>
  <si>
    <t>RAUL SANTOS ROCHA DE ARAUJO</t>
  </si>
  <si>
    <t xml:space="preserve">DISPONIBILIDADE DE POTÁSSIO PARA O ABACAXIZEIRO Â??PÉROLAÂ?? AVALIADA PELOS EXTRATORES ACETATO DE AMÔNIO, MEHLICH-1 E MEHLICH-3 </t>
  </si>
  <si>
    <t>CAROLINE TARGINO ALVES DA SILVA</t>
  </si>
  <si>
    <t>VALDIR DE ANDRADE BRAGA</t>
  </si>
  <si>
    <t>EFEITOS DA SUPLEMENTAÇÃO DE ÓLEO DE COCO SOBRE A PRESSÃO ARTERIAL DE PACIENTES HIPERTENSOS</t>
  </si>
  <si>
    <t>AVALIAÇÃO DO ESTRESSE OXIDATIVO EM PACIENTES HIPERTENSOS TRATADOS COM ÓLEO DE COCO</t>
  </si>
  <si>
    <t>MARCELO JOSÉ MIRANDA CUNHA FILHO</t>
  </si>
  <si>
    <t>UBERLANDIO BATISTA SEVERO</t>
  </si>
  <si>
    <t>MÉTODOS VARIACIONAIS APLICADOS A EQUAÇÕES DIFERENCIAIS ELÍPTICAS ENVOLVENDO CRESCIMENTO CRÍTICO</t>
  </si>
  <si>
    <t>EQUAÇÕES DIFERENCIAIS ORDINÁRIAS: UMA ABORDAGEM QUALITATIVA</t>
  </si>
  <si>
    <t>ANGÉLICA DE CARVALHO COSTA</t>
  </si>
  <si>
    <t>UMA INICIAÇÃO AO ESTUDO DE EQUAÇÕES DIFERENCIAIS PARCIAIS VIA SÉRIES E TRANSFORMADAS DE FOURIER</t>
  </si>
  <si>
    <t>CLAUDIA DE LIMA SOUZA</t>
  </si>
  <si>
    <t>MARIANNE CARVALHO BEZERRA CAVALCANTE</t>
  </si>
  <si>
    <t xml:space="preserve">CONTÍNUO GESTUO-VOCAL: APROFUNDANDO A MATRIZ GESTO-FALA COM FOCO NA SINCRONIA  EM AQUISIÇÃO DA LINGUAGEM </t>
  </si>
  <si>
    <t>SINCRONIA GESTOS ICÔNICOS E PROSÓDIA</t>
  </si>
  <si>
    <t>Psicolingüística</t>
  </si>
  <si>
    <t>MAGDA MOZARA GONCALVES DE O ARAUJO</t>
  </si>
  <si>
    <t>ROSANGELA MARQUES DUARTE</t>
  </si>
  <si>
    <t>INFLUÊNCIA DA IRRADIÂNCIA DA FONTE FOTOATIVADORA NA DEGRADAÇÃO HIDROLÍTICA DE COMPÓSITOS BULK FILL</t>
  </si>
  <si>
    <t>INFLUÊNCIA DA IRRADIÂNCIA DA FONTE FOTOATIVADORA E DO PERÍODO DE ARMAZENAGEM NA SORÇÃO E SOLUBILIDADE DE COMPÓSITOS ODONTOLÓGICOS RESTAURADORES BULK FILL</t>
  </si>
  <si>
    <t>KEILLA ANNY SILVA LIMA</t>
  </si>
  <si>
    <t>SINCRONIA GESTOS RITMADOS (BEATS) E PROSÓDIA</t>
  </si>
  <si>
    <t>HIONARA NASCIMENTO BARBOZA</t>
  </si>
  <si>
    <t>MARIA FABIANA BONFIM DE LIMA SILVA</t>
  </si>
  <si>
    <t>VOZ DO PROFESSOR: ANÁLISE DOS EFEITOS DE UM PROGRAMA DE INTERVENÇÃO</t>
  </si>
  <si>
    <t>EFETIVIDADE DE UM PROGRAMA DE ASSESSORIA EM VOZ PARA PROFESSORES DE ESCOLA PÚBLICA E PARTICULAR</t>
  </si>
  <si>
    <t>JOLISSE SUILA DOS SANTOS DA CRUZ</t>
  </si>
  <si>
    <t>ANÁLISE DAS CONDIÇÕES VOCAIS E DE TRABALHO DE PROFESSORES DE ESCOLA PÚBLICA E PARTICULAR</t>
  </si>
  <si>
    <t>LUZIEL AUGUSTO DA SILVA</t>
  </si>
  <si>
    <t>MARIA ELIZETE GUIMARAES CARVALHO</t>
  </si>
  <si>
    <t>MEMÓRIA HISTÓRICA DE INSTITUIÇÕES EDUCACIONAIS EM DIREITOS HUMANOS: O NÚCLEO DE CIDADANIA E DIREITOS HUMANOS - NCDH - DA UFPB (2007-2015)</t>
  </si>
  <si>
    <t>A PRÁTICA EDUCACIONAL DO NÚCLEO DE CIDADANIA E DIREITOS HUMANOS DA UFPB (2007-2015)</t>
  </si>
  <si>
    <t>ROSSANA FARIAS QUEIROZ FERRER</t>
  </si>
  <si>
    <t>O NÚCLEO DE CIDADANIA E DIREITOS HUMANOS DA UFPB: HISTÓRIA E MEMÓRIA (2007-2015)</t>
  </si>
  <si>
    <t>DOUGLAS MAGNO GOMES DE LIMA</t>
  </si>
  <si>
    <t>FAGNER DIAS ARARUNA</t>
  </si>
  <si>
    <t>EQUAÇÕES DIFERENCIAIS APLICADAS EM VIGAS E FLUIDOS</t>
  </si>
  <si>
    <t>MEDIDA E INTEGRAÇÃO</t>
  </si>
  <si>
    <t>EMILLY DOS SANTOS LEITE</t>
  </si>
  <si>
    <t>MARIA DA CONCEICAO RODRIGUES GONCALVES</t>
  </si>
  <si>
    <t>AVALIAÇÃO DE TRABALHADORES DE UMA UNIDADE DE ALIMENTAÇÃO E NUTRIÇÃO COM SOBREPESO OU OBESIDADE ASSOCIADO AO ESTRESSE OXIDATIVO NO MUNICÍPIO DE JOÃO PESSOA-PB</t>
  </si>
  <si>
    <t>AVALIAÇÃO NUTRICIONAL DE TRABALHADORES DE UMA UNIDADE DE ALIMENTAÇÃO E NUTRIÇÃO DO MUNICÍPIO DE JOÃO PESSOA/PB</t>
  </si>
  <si>
    <t>ALINE DE ARAÚJO MAIA</t>
  </si>
  <si>
    <t>INTRODUÇÃO ÀS EQUAÇÕES DIFERENCIAS PARCIAIS</t>
  </si>
  <si>
    <t>ELIANE ARAUJO DE OLIVEIRA</t>
  </si>
  <si>
    <t>NEUROESTIMULAÇÃO APLICADA A FIBROMIALGIA (NEUROFIBRO):ENSAIO CLÍNICO, DUPLO-CEGO, CONTROLADO</t>
  </si>
  <si>
    <t>ANA PAULA PEREIRA DE CASTRO MARADEI</t>
  </si>
  <si>
    <t>ERENILDO JOAO CARLOS</t>
  </si>
  <si>
    <t>PESQUISAS EM EDUCAÇÃO E VISUALIDADE:  INVESTIGANDO A PRESENÇA DA IMAGEM VISUAL NA PRODUÇÃO DE DISSERTAÇÕES E TESES DA PÓS-GRADUAÇÃO ACADÊMICA EM EDUCAÇÃO DO NORDESTE ? O CASO DAS FEDERAIS (2000-2015)</t>
  </si>
  <si>
    <t>DOMÍNIOS TEÓRICO-METODOLÓGICOS EM PESQUISAS SOBRE EDUCAÇÃO E VISUALIDADE NA PÓS-GRADUAÇÃO EM EDUCAÇÃO DO NORDESTE (2011-2015)</t>
  </si>
  <si>
    <t>INFLUÊNCIA DA NEUROESTIMULAÇÃO ELÉTRICA POR CORRENTE CONTÍNUA NA FUNCIONALIDADE E NA PERCEPÇÃO DOS NÍVEIS DE DOR EM PACIENTES PORTADORES DE FIBROMIALGIA</t>
  </si>
  <si>
    <t>JENNYFER SUELLEN SAMPAIO VIANA</t>
  </si>
  <si>
    <t>ANALISE DE ESSENCIALIDADE, HOMOLOGIA COM O HOSPEDEIRO E IDENTIFICAÇÃO DE ESTRUTURAS TRIDIMENSIONAIS PARA AS PROTEÍNAS DE CORYNEBACTERIUM ULCERANS</t>
  </si>
  <si>
    <t>DEBORA DA CRUZ RAMALHO</t>
  </si>
  <si>
    <t>CARLOS ANTONIO DE SOUSA PIRES</t>
  </si>
  <si>
    <t>FÍSICA DOS NEUTRINOS, MATÉRIA ESCURA E MASSA DO HIGGS EM EXTENSÕES DO MODELO PADRÃO SUPERSIMÉTRICO MÍNIMO</t>
  </si>
  <si>
    <t>TERMODINÂMICA DO UNIVERSO PRIMITIVO</t>
  </si>
  <si>
    <t>DJULIANE MANUELLY BENIGNO DO NASCIMENTO</t>
  </si>
  <si>
    <t>TIPOLOGIA E QUATIFICAÇÃO DOS GRAFISMOS DOS SÍTIOS ABORDADOS</t>
  </si>
  <si>
    <t>MATEUS OSORIO DA SILVA</t>
  </si>
  <si>
    <t>CARMEN WALENTINA AMORIM GAUDENCIO BEZERRA</t>
  </si>
  <si>
    <t>PROMOÇÃO DA SAÚDE MENTAL EM AGENTES DE SEGURANÇA PENITENCIÁRIA</t>
  </si>
  <si>
    <t>AVALIAÇÃO DA QUALIDADE DE VIDA EM AGENTES DE SEGURANÇA PENITENCIÁRIA DA CIDADE DE JOÃO PESSOA</t>
  </si>
  <si>
    <t>CAROLINA CÂNDIDO DO VALE MELO</t>
  </si>
  <si>
    <t>TAREFA INFORMATIZADA DE MEMÓRIA DE TRABALHO: CONSTRUÇÃO DE UM BANCO DE ITENS</t>
  </si>
  <si>
    <t>CONSTRUÇÃO DE CONJUNTO DE ITENS PARA TAREFA DE MEMÓRIA DE TRABALHO</t>
  </si>
  <si>
    <t>HELOISA DE FREITAS PACIFICO</t>
  </si>
  <si>
    <t>BERNARDINO FERNANDEZ CALVO</t>
  </si>
  <si>
    <t>AS QUEIXAS SUBJETIVAS DE MEMÓRIA PROSPECTIVA E RETROSPECTIVA: UM ANALISE DOS FATORES DE PROTEÇÃO E VULNERABILIDADE EM IDOSOS SEM DEMÊNCIA</t>
  </si>
  <si>
    <t>ESTUDO DOS EFEITOS DA RESERVA COGNITIVA SOBRE AS QUEIXAS SUBJETIVAS DE MEMÓRIA PROSPECTIVA EM UMA AMOSTRA DE IDOSOS SEM DEMÊNCIA</t>
  </si>
  <si>
    <t>KAIO JOSÉ SANTOS DE ANDRADE</t>
  </si>
  <si>
    <t>MARIA DO SOCORRO DE FRANÇA SILVA</t>
  </si>
  <si>
    <t>AVALIAÇÃO DOS EFEITOS INDUZIDOS PELO BORNEOL NO SISTEMA CARDIOVASCULAR DE RATOS NORMOTENSOS E HIPERTENSOS</t>
  </si>
  <si>
    <t>EFEITOS DO BORNEOL SOBRE O BARORREFLEXO E O CONTROLE AUTONÔMICO DA PRESSÃO ARTERIAL EM RATOS NORMOTENSOS E COM HIPERTENSÃO RENOVASCULAR</t>
  </si>
  <si>
    <t>ANDRE TEIXEIRA DE MENDONÇA</t>
  </si>
  <si>
    <t>EFEITO DE UM PROGRAMA DE TREINAMENTO FÍSICO PERFIL GLICÊMICO E PRESSÃO ARTERIAL DE DIABÉTICOS TIPO 2</t>
  </si>
  <si>
    <t>EFEITO DE UM PROGRAMA DE TREINAMENTO FÍSICO NO PERFIL GLICÊMICO E PRESSÃO ARTERIAL DE DIABÉTICOS TIPO 2</t>
  </si>
  <si>
    <t>MICKAEL SOUSA DA LUZ</t>
  </si>
  <si>
    <t>EFEITOS DO BORNEOL SOBRE A PRESSÃO ARTERIAL E A FREQUÊNCIA CARDÍACA EM RATOS NORMOTENSOS E COM HIPERTENSÃO RENOVASCULAR</t>
  </si>
  <si>
    <t>IAN VICTOR DE ALMEIDA</t>
  </si>
  <si>
    <t>AVALIAÇÃO E DIFUSÃO DE GENÓTIPOS PRECOCES E DE MAIOR POTENCIAL PRODUTIVO DE FEIJÃO-FAVA</t>
  </si>
  <si>
    <t>CALIBRAÇÃO E AVALIAÇÃO DO MODELO CROPGRO PARA A CULTURA DO FEIJÃO-FAVA NAS CONDIÇÕES DO BREJO PARAIBANO - 3º ANO</t>
  </si>
  <si>
    <t>JULIA MARIANO CAJÚ DE OLIVEIRA</t>
  </si>
  <si>
    <t>BIOPROSPECÇÃO DE PROTEÍNAS BIOLOGICAMENTE ATIVAS EM TUBÉRCULOS NATIVOS E CULTIVADOS NO NORDESTE BRASILEIRO</t>
  </si>
  <si>
    <t>INVESTIGAÇÃO DE LECTINAS E INIBIDOR DE TRIPSINA DE INHAME (DIOSCOREA ALATA) CULTIVADO NO NORDESTE DO BRASIL</t>
  </si>
  <si>
    <t>SAMARA BATISTA MONTENEGRO</t>
  </si>
  <si>
    <t>CARACTERIZAÇÃO E ATIVIDADE BIOLÓGICA DO HIDROLISADO PROTEICO DE INHAME (DIOSCOREA CAYANNENSIS) CULTIVADO NO NORDESTE DO BRASIL</t>
  </si>
  <si>
    <t>VANDA MARIA DE AQUINO FIGUEIREDO</t>
  </si>
  <si>
    <t>FISIOLOGIA DA MATURAÇÃO, QUALIDADE E AGREGAÇÃO DE VALOR EM FRUTOS DE IMPORTÂNCIA SÓCIOECONOMICA PARA O SEMI-ÁRIDO</t>
  </si>
  <si>
    <t>QUALIDADE PÓS-COLHEITA E ACEITAÇÃO SENSORIAL DE MAMÃO HAVAÍ SOB RECOBRIMENTOS BIODEGRADÁVEIS À BASE DE FÉCULA DE MANDIOCA E DES</t>
  </si>
  <si>
    <t>NADJA SILVA DE OLIVEIRA</t>
  </si>
  <si>
    <t>MARIA GARDENNIA DA FONSECA</t>
  </si>
  <si>
    <t>SÍNTESE DE HÍBRIDOS INORGÂNICOS-ORGÂNICOS DERIVADOS DE ARGILOMINERAIS E SUAS APLICAÇÕES PARA ADSORÇÃO DE BIOMOLÉCULAS</t>
  </si>
  <si>
    <t>DERIVADOS ORGÂNICOS DA VERMICULITA APLICADOS COMO ADSORVENTES PARA PROTEÍNAS</t>
  </si>
  <si>
    <t>THAINE TAUMATURGO CAMINHA</t>
  </si>
  <si>
    <t>SHERLAN GUIMARAES LEMOS</t>
  </si>
  <si>
    <t>SENSORES ELETROQUÍMICOS À BASE DE PORFIRINAS</t>
  </si>
  <si>
    <t>DETERMINAÇÃO VOLTAMÉTRICA DE MN-PORFIRINAS EM BIOMASSA FÚNGICA</t>
  </si>
  <si>
    <t>JÉSSICA RAISSA PESSOA BARROS</t>
  </si>
  <si>
    <t>MARCOS ANTONIO NICOLAU</t>
  </si>
  <si>
    <t>MÍDIAS DIGITAIS</t>
  </si>
  <si>
    <t>CIBERICONOGRAFIA: ESTUDO SEMIÓTICO DAS LINGUAGENS HÍBRIDAS E ICONOGRÁFICAS NAS TELAS DIGITAIS INTERATIVAS DA CIBERCULTURA</t>
  </si>
  <si>
    <t>PRESSUPOSTOS DA SEMIÓTICA PEIRCIANA NA ICONOGRAFIA HISTÓRICA E NAS LINGUAGENS HÍBRIDAS HIPERMIDIÁTICAS CONTEMPORÂNEAS</t>
  </si>
  <si>
    <t>Comunicação Visual</t>
  </si>
  <si>
    <t>NAIADE DE ALENCAR CAPARELLI</t>
  </si>
  <si>
    <t>AS INTERFACES INTERACIONAIS DAS LINGUAGENS HÍBRIDAS E ICONOGRÁFICAS NAS TELAS DIGITAIS DE TECNOLOGIA TOUCHSCREEN</t>
  </si>
  <si>
    <t>ANGELA MARIA BARROS SILVA</t>
  </si>
  <si>
    <t>ANÁLISE DA APLICAÇÃO DA METODOLOGIA PROBLEMATIZADORA NA FORMAÇÃO EM SAÚDE NA UFPB</t>
  </si>
  <si>
    <t>A METODOLOGIA PROBLEMATIZADORA DA EDUCAÇÃO POPULAR NOS CURSOS DE SAÚDE DA UFPB</t>
  </si>
  <si>
    <t>ISABELLE CRISTINA BORBA DA SILVA</t>
  </si>
  <si>
    <t>JULIANA SAMPAIO</t>
  </si>
  <si>
    <t>UM OLHAR SOBRE O PROCESSO DE TRABALHO DO NASF: UMA ANÁLISE A PARTIR DO 2º CICLO DE AVALIAÇÃO EXTERNA DO PMAQ-AB NO ESTADO DA PARAÍBA</t>
  </si>
  <si>
    <t>A ORGANIZAO DO PROCESSO DE TRABALHO DO NASF: UMA ANLISE A PARTIR DO 2 CICLO DE AVALIAO EXTERNA DO PMAQ-AB NO ESTADO DA PARABA</t>
  </si>
  <si>
    <t>LAÍS ALVES BERNARDINO DA SILVA</t>
  </si>
  <si>
    <t>COORDENAÇÃO E GESTÃO DO NASF: UMA ANÁLISE A PARTIR DO 2º CICLO DE AVALIAÇÃO EXTERNA DO PMAQ-AB NO ESTADO DA PARAÍBA</t>
  </si>
  <si>
    <t>NARDIELE DE SOUZA SOUTO FREITAS</t>
  </si>
  <si>
    <t>ELIZANILDA RAMALHO DO REGO</t>
  </si>
  <si>
    <t>MELHORAMENTO DE PIMENTEIRAS ORNAMENTAIS: FASE II</t>
  </si>
  <si>
    <t>SELEÇÃO ENTRE E DENTRO DE GERAÇÃO SEGREGANTE PARA RESISTÊNCIA AO ETILENO</t>
  </si>
  <si>
    <t>Floricultura, Parques e Jardins</t>
  </si>
  <si>
    <t>JOALDO GARCIA ARRUDA</t>
  </si>
  <si>
    <t>QUIMICA</t>
  </si>
  <si>
    <t>ERCULES EPAMINONDAS DE SOUSA TEOTONIO</t>
  </si>
  <si>
    <t xml:space="preserve">NOVOS COMPOSTOS HETERONUCLEARES DE DICETONATOS DE ÍONS LANTANÍDEOS CONTENDO UNIDADES ORGANOMETÁLICAS </t>
  </si>
  <si>
    <t>NOVOS COMPOSTOSHETERONUCLEARES DE DICETONATOS DE ÍONS LANTANÍDEOS CONTENDO UNIDADES ORGANOMETÁLICAS</t>
  </si>
  <si>
    <t>FILIPI CALBAIZER MARCHI</t>
  </si>
  <si>
    <t>AVALIAÇÃO DOS EFEITOS DA PROTEÍNA ANTIFÚNGICA DE MORINGA OLEIFERA, MO-CBP3, SOBRE EMBRIÕES DE PEIXE-ZEBRA (DANIO RERIO): UMA ABORDAGEM DE ANÁLISE DE RISCO AMBIENTAL</t>
  </si>
  <si>
    <t>CLARA SOEIRO MAAS</t>
  </si>
  <si>
    <t>DARLENE CAMATI PERSUHN</t>
  </si>
  <si>
    <t>ANÁLISE DE SNPS EM GENES RELACIONADOS AO ESTRESSE OXIDATIVO E VARIÁVEIS AMBIENTAIS COMO FATORES DE RISCO PARA FISSURAS LABIOPALATINAS NÃO-SINDRÔMICASÂ€</t>
  </si>
  <si>
    <t>ANÁLISE DO POLIMORFISMO BSMI DO GENE VDR EM GENITORAS DE PORTADORES DE FISSURAS LABIOPALATINAS NÃO-SINDRÔMICAS</t>
  </si>
  <si>
    <t>WILLIANE LEÔNCIO GOMES</t>
  </si>
  <si>
    <t>MARTA MIRIAM LOPES COSTA CUNHA</t>
  </si>
  <si>
    <t>O USUÁRIO DIABÉTICO DIANTE DA DOENÇA: CONHECIMENTO, ATITUDE E PRÁTICAS DE AUTOCUIDADO</t>
  </si>
  <si>
    <t>QUALIDADE DE VIDA DE PESSOAS COM DIABETES MELLITUS ACOMPANHADAS EM SEGUIMENTO AMBULATORIAL</t>
  </si>
  <si>
    <t>LIANE SCHNEIDER</t>
  </si>
  <si>
    <t>LETRAS ESTRANGEIRAS MODERNAS</t>
  </si>
  <si>
    <t xml:space="preserve">LITERATURA INDÍGENA EM LÍNGUA INGLESA: ESCRITA LITERÁRIA E TRAUMA COLONIAL </t>
  </si>
  <si>
    <t>TRAUMA COLONIAL NA POESIA INDIGENA CONTEMPORANEA NORTE-AMERICANA</t>
  </si>
  <si>
    <t>Literaturas Estrangeiras Modernas</t>
  </si>
  <si>
    <t>ALEXANDRA RODRIGUES BANDEIRA FERREIRA</t>
  </si>
  <si>
    <t>SÍNTESE E APLICAÇÃO DE DERIVADOS DE VERMICULITAS CONTENDO NITROGÊNIO E ENXOFRE COMO ADSORVENTES PARA FÁRMACOS</t>
  </si>
  <si>
    <t>TAMARA LUIZA BELMONT</t>
  </si>
  <si>
    <t>TRADUÇÃO</t>
  </si>
  <si>
    <t>LITERATURA INDIGENA EM LINGUA INGLESA: NARRATIVA E IDENTIDADE</t>
  </si>
  <si>
    <t>HEMERSON IURY FERREIRA MAGALHÃES</t>
  </si>
  <si>
    <t>CONTRIBUIÇÃO PARA DETERMINAÇÃO DE AGROTÓXICOS E FUNGOS PRODUTORES DE MICOTOXINAS EM AMOSTRAS DE ARROZ (ORYZA SATIVA L.) COMERCIALIZADOS EM MERCADOS PÚBLICOS DA CIDADE DE JOÃO PESSOA</t>
  </si>
  <si>
    <t>GLEICE RAYANNE DA SILVA</t>
  </si>
  <si>
    <t>DETERMINAÇÃO DA PRESENÇA DE AFLATOXINAS PRODUZIDAS POR FUNGOS EM AMOSTRAS DE ARROZ (ORYZA SATIVA L.) COMERCIALIZADOS EM MERCADOS PÚBLICOS DE JOÃO PESSOA-PB</t>
  </si>
  <si>
    <t>CRISTHYANE CLAUDINO PIMENTEL</t>
  </si>
  <si>
    <t>DENISE DIAS DA CRUZ</t>
  </si>
  <si>
    <t>BIOLOGIA REPRODUTIVA DE ESPÉCIES SIMPÁTRICAS DE ORCHIDACEAE EM FRAGMENTOS DE FLORESTA ATLÂNTICA DA PARAÍBA, NORDESTE DO BRASIL</t>
  </si>
  <si>
    <t>EFICIÊNCIA DE POLINIZADOR DE EPIDENDRUM CINNABARIUM EM FRAGMENTO DE FLORESTA ATLÂNTICA NO NORDESTE DO BRASIL</t>
  </si>
  <si>
    <t>JOAO FELIPE DA SILVA GUEDES</t>
  </si>
  <si>
    <t>SELEÇÃO ENTRE E DENTRO DE GERAÇÃO SEGREGANTE PARA CARACTERES DE PORTE, PRECOCIDADE E CRESCIMENTO</t>
  </si>
  <si>
    <t>ANGEL ROBERTA OLIVEIRA DE SOUSA</t>
  </si>
  <si>
    <t>DANIEL ARAÚJO DE MACEDO</t>
  </si>
  <si>
    <t>DESENVOLVIMENTO DE CERMETS CU-CGO COMO ANODOS DE CÉLULA A COMBUSTÍVEL</t>
  </si>
  <si>
    <t>PREPARAÇÃO E CARACTERIZAÇÃO ELETROQUÍMICA DE CERMETS NICU-CGO PARA CÉLULAS A COMBUSTÍVEL ALIMENTADAS COM ETANOL</t>
  </si>
  <si>
    <t>WENDELL RODRIGUES</t>
  </si>
  <si>
    <t>CELSO FEITOSA MARTINS</t>
  </si>
  <si>
    <t>COMUNIDADES DE ABELHAS E INTERAÇÕES PLANTA-POLINIZADOR EM ÁREAS COM DIFERENTES NÍVEIS DE URBANIZAÇÃO</t>
  </si>
  <si>
    <t>DIVERSIDADE DE ABELHAS EM ÁREAS URBANAS, PERIURBANAS E RURAIS DA REGIÃO METROPOLITANA DE JOÃO PESSOA</t>
  </si>
  <si>
    <t>Comportamento Animal</t>
  </si>
  <si>
    <t>IASMYN IRENNY DE SOUZA COSTA</t>
  </si>
  <si>
    <t>ARY DA SILVA MAIA</t>
  </si>
  <si>
    <t>ESTUDO DA ESFOLIAÇÃO DE OXINITRETOS LAMELARES À BASE DE NIÓBIO</t>
  </si>
  <si>
    <t>SÍNTESE, CARACTERIZAÇÃO, PROTONAÇÃO E ESFOLIAÇÃO DAS ESPÉCIES K1+XSR2NB3O10-XNX E K1+XBA2NB3O10-XNX</t>
  </si>
  <si>
    <t>ANNAIRES DE ALMEIDA LOURENCO</t>
  </si>
  <si>
    <t>AVALIAÇÃO DA INFLUÊNCIA DAS ESPÉCIES QUÍMICAS NA ESFOLIAÇÃO DO K1+XCA2NB3O10-XNX</t>
  </si>
  <si>
    <t>ANTONIO GERALDO CIDRAO DE CARVALHO</t>
  </si>
  <si>
    <t>WILTON WILNEY NASCIMENTO PADILHA</t>
  </si>
  <si>
    <t>MICAELLE OLIVEIRA DE LUNA FREIRE</t>
  </si>
  <si>
    <t>AVALIAÇÃO DOS PARÂMETORS BIOQUÍMICOS EM PACIENTES HIPERTENSOS TRATADOS COM ÓLEO DE COCO</t>
  </si>
  <si>
    <t>ELIELSON DA SILVA LIRA</t>
  </si>
  <si>
    <t>MÉTODOS ELETROANALÍTICOS PARA A DETERMINAÇÃO DE CONTAMINANTES EMERGENTES</t>
  </si>
  <si>
    <t>DETERMINAÇÃO VOLTAMÉTRICA SIMULTÂNEA DO HERBICIDA N-(FOSFONOMETIL)GLICINA (GLIFOSATO) E SEU METABÓLITO ÁCIDO AMINOMETILFOSFÔNICO (AMPA)</t>
  </si>
  <si>
    <t>ELLANE DE MACEDO ROCHA</t>
  </si>
  <si>
    <t>OLIVEIRO CAETANO DE FREITAS NETO</t>
  </si>
  <si>
    <t>AVALIAÇÃO DOS PERFIS DE RESISTÊNCIA E GENÉTICOS DE ESTIRPES DE SALMONELLA ENTERICA SUBESPÉCIE ENTERICA SOROTIPO HEIDELBERG ISOLADAS DE FONTES AVÍCOLAS E HUMANA</t>
  </si>
  <si>
    <t>CONSTRUINDO OS PERFIS DE RESISTÊNCIA E GENÉTICOS DE ESTIRPES DE SALMONELLA SOROTIPO HEIDELBERG</t>
  </si>
  <si>
    <t>MARIA SILENE ALEXANDRE LEITE</t>
  </si>
  <si>
    <t>MAPEAMENTO DOS MACROPROCESSOS LOGÍSTICOS EM UM PORTO PÚBLICO LOCALIZADO NO NORDESTE DO BRASIL</t>
  </si>
  <si>
    <t>DESCRIÇÃO DAS OPERAÇÕES REALIZADAS NAS ÁREAS DA PLANTA, ABASTECIMENTO E DISTRIBUIÇÃO DE UM PORTO PUBLICO DO NE (PIBIC)</t>
  </si>
  <si>
    <t>LEVANTAMENTO DAS ATIVIDADES QUE COMPÕEM OS MACROPROCESSOS LOGÍSTICOS EM UM PORTO PÚBLICO DO NE (PIBIC)</t>
  </si>
  <si>
    <t>ISABOR MENESES QUINTIERE</t>
  </si>
  <si>
    <t xml:space="preserve">GENILDA ALVES DE AZEREDO </t>
  </si>
  <si>
    <t>LITERATURA E CINEMA: A ADAPTAÇÃO FÍLMICA COMO PRÁTICA</t>
  </si>
  <si>
    <t>VOZES NARRATIVAS EM THE TURN OF THE SCREW / THE INNOCENTS</t>
  </si>
  <si>
    <t>KARLA STEFÂNYA PEREIRA LEITE</t>
  </si>
  <si>
    <t xml:space="preserve">NOVOS MATERIAIS HÍBRIDOS ORGÂNICO-INORGÂNICOS LUMINESCENTES CONTENDO COMPLEXOS DE ÍONS LANTANÍDEOS LIGADOS COVALENTEMENTE ÀS SUPERFÍCIES DE VERMICULITA </t>
  </si>
  <si>
    <t>ESTUDOS LUMINESCENTES DE COMPLEXOS DE ÍONS LANTANÍDEOS COM LIGANTES AMINOPOLICARBOXÍLICOS LIGADOS COVALENTEMENTE ÀS SUPERFÍCIES DE VERMICULITA</t>
  </si>
  <si>
    <t>JULIANA AZEVEDO DE QUEIROZ</t>
  </si>
  <si>
    <t>MILES E FLORA: A SUBJETIVIDADE  INFANTIL EM THE TURN OF THE SCREW / THE INNOCENTS</t>
  </si>
  <si>
    <t>ANDRÉ WESLEY DANTAS DE AMORIM</t>
  </si>
  <si>
    <t>DERMEVAL DA HORA OLIVEIRA</t>
  </si>
  <si>
    <t>VARIAÇÃO LINGUÍSTICA NO ESTADO DA PARAÍBA: ATITUDE E  PERCEPÇÃO</t>
  </si>
  <si>
    <t>PALATALIZAÇÃO DAS OCLUSIVAS DENTAIS: ATITUDE E PERCEPÇÃO</t>
  </si>
  <si>
    <t>Sociolingüística e Dialetologia</t>
  </si>
  <si>
    <t>INGRID CRUZ DO NASCIMENTO</t>
  </si>
  <si>
    <t>VOGAIS MÉDIAS PRETÔNICAS: ATITUDE E PERCEPÇÃO</t>
  </si>
  <si>
    <t>NILSON OLIVEIRA MIMOSO</t>
  </si>
  <si>
    <t>DIVERSIDADE FUNCIONAL DA TAXOCENOSE DE BESOUROS ESCARABEÍNEOS (COLEOPTERA: SCARABAEIDAE) DO ESTADO DA PARAÍBA</t>
  </si>
  <si>
    <t>ESTRUTURA DA COMUNIDADE DE BESOUROS ESCARABEÍNEOS (COLEOPTERA: SCARABAEIDAE) DE FLORESTA ATLÂNTICA E CAATINGA NA PARAÍBA: INFLUÊNCIA DA ESCALA ESPACIAL NA DIVERSIDADE FUNCIONAL</t>
  </si>
  <si>
    <t>JESSICA DAYANNE FERREIRA BATISTA</t>
  </si>
  <si>
    <t>GRACIELE DA SILVA CAMPELO BORGES</t>
  </si>
  <si>
    <t>CARACTERSTICAS NUTRICIONAIS, BIOACESSIBILIDADE DE COMPOSTOS BIOATIVOS E POTENCIALIDADES DE EXPLORAO DE FRUTAS TROPICAIS EXTICAS COMO PERSPECTIVAS PARA O AVANO DO AGRONEGCIO NO NORDESTE</t>
  </si>
  <si>
    <t>CARACTERIZAÇÃO DOS COMPOSTOS BIOATIVOS E POTENCIAL ANTIOXIDANTE DE FRUTAS E POLPAS DE FRUTAS TROPICAIS EXÓTICAS DO AGRONEGÓCIO NORDESTINO</t>
  </si>
  <si>
    <t>ABRAÃO AIRES URQUIZA DE CARVALHO</t>
  </si>
  <si>
    <t>VIVEK NIGAM</t>
  </si>
  <si>
    <t>UM FRAMEWORK LÓGICO PARA SISTEMAS CONCORRENTES EPISTÊMICOS, TEMPORAIS E ESPACIAIS</t>
  </si>
  <si>
    <t>MODELO DE INTRUSO TEMPORAIS: REDUÇÃO DO ESPAÇO DE BUSCA</t>
  </si>
  <si>
    <t>Teoria da Computação</t>
  </si>
  <si>
    <t xml:space="preserve">DEBORA DE ARAUJO MARQUES </t>
  </si>
  <si>
    <t>AVALIAÇÃO DA BIOACESSIBILIDADE DE COMPOSTOS BIOATIVOS DE FRUTAS TROPICAIS EXÓTICAS SUBMETIDAS À DIGESTÃO GASTROINTESTINAL IN VITRO</t>
  </si>
  <si>
    <t xml:space="preserve">LUANA MARTINIANO DA SILVA  </t>
  </si>
  <si>
    <t>RITA DE CASSIA RAMOS DO EGYPTO QUEIROGA</t>
  </si>
  <si>
    <t>ELABORAÇÃO E CARACTERIZAÇÃO DE LEITE ACIDÓFILO CAPRINO</t>
  </si>
  <si>
    <t>ELABORAÇÃO E CARACTERIZAÇÃO FÍSICO-QUÍMICA DE FARINHA DE XIQUE-XIQUE (PILOSOCEREUS GOUNELLEI)</t>
  </si>
  <si>
    <t>OLGA LARISSA VEIGA FERREIRA</t>
  </si>
  <si>
    <t>PAULO GIOVANI ANTONINO NUNES</t>
  </si>
  <si>
    <t>A SOCIEDADE CIVIL SOB VIGILÂNCIA: ATUAÇÃO DO SERVIÇO NACIONAL DE INFORMAÇÃO (SNI) NA PARAÍBA (1964-1985)</t>
  </si>
  <si>
    <t>ATUAÇÃO DO SERVIÇO NACIONAL DE INFORMAÇÃO (SNI) NA PARAÍBA: A VIGILÂNCIA SOBRE OS MOVIMENTOS SOCIAIS NO CAMPO E A IGREJA CATÓLICA NA PARAÍBA (1975-1985)</t>
  </si>
  <si>
    <t>MARIA TEREZA DANTAS BEZERRA SOARES</t>
  </si>
  <si>
    <t>ATUAO DO SERVIO NACIONAL DE INFORMAO (SNI) NA PARABA: A VIGILNCIA SOBRE OS POLTICOS E MILITANTES POLTICOS NA PARABA (1964-1985)</t>
  </si>
  <si>
    <t>GABRIELA FERREIRA ARRUDA</t>
  </si>
  <si>
    <t>MARIA JOSE DE CARVALHO COSTA</t>
  </si>
  <si>
    <t>SEGUNDO DIAGNÓSTICO E INTERVENÇÃO DA SITUAÇÃO ALIMENTAR, NUTRICIONAL E DE DOENÇAS NÃO TRANSMISSÍVEIS MAIS PREVALENTES DA POPULAÇÃO DO MUNICÍPIO DE JOÃO PESSOA/PB</t>
  </si>
  <si>
    <t>PREVALÊNCIA DE INADEQUAÇÃO DO CONSUMO HABITUAL DE PROTEÍNA EM CRIANÇAS E ADOLESCENTES DO MUNICÍPIO DE JOÃO PESSOA</t>
  </si>
  <si>
    <t>THAIS DE LIMA SILVA</t>
  </si>
  <si>
    <t>PREVALÊNCIA DE INADEQUAÇÃO DO CONSUMO HABITUAL DE FERRO EM CRIANÇAS E ADOLESCENTES DO MUNICÍPIO DE JOÃO PESSOA</t>
  </si>
  <si>
    <t>LAÍS GEOVANA FELISMINO COUTINHO</t>
  </si>
  <si>
    <t>RELAÇÃO ENTRE SOBREPESO E OBESIDADE E O ESTRESSE OXIDATIVO EM TRABALHADORES DE UMA UNIDADE DE ALIMENTAÇÃO E NUTRIÇÃO DO MUNICÍPIO DE JOÃO PESSOA/PB</t>
  </si>
  <si>
    <t>GABRIEL HENRIQUE PEREIRA NASCIMENTO</t>
  </si>
  <si>
    <t>ESTUDO SOBRE A ADOÇÃO E A IMPLANTAÇÃO DE PRÁTICAS DE PRODUÇÃO ENXUTA EM EMPRESAS DA INDÚSTRIA CALÇADISTA PARAIBANA</t>
  </si>
  <si>
    <t>ANÁLISE DE MÉTODOS QUANTITATIVOS DE AVALIAÇÃO DA PRODUÇÃO ENXUTA</t>
  </si>
  <si>
    <t>NADINY CEZAR RODRIGUES</t>
  </si>
  <si>
    <t>LEOPOLDINA DE FATIMA DANTAS DE ALMEIDA</t>
  </si>
  <si>
    <t>EFEITO DE SOLUÇÕES A BASE DE PRODUTOS NATURAIS NA ADERÊNCIA E VIABILIDADE DE  C. ALBICANS EM RESINA ACRÍLICA</t>
  </si>
  <si>
    <t>PATRICK GIOVANNE LADISLAU FREIRE</t>
  </si>
  <si>
    <t>LEONARDO WANDERLEY LOPES</t>
  </si>
  <si>
    <t>INTEGRAÇÃO DOS DADOS PERCEPTIVO-AUDITIVOS, ACÚSTICOS E DE AUTOAVALIAÇÃO EM PACIENTES COM DIFERENTES DISTÚRBIOS DA VOZ</t>
  </si>
  <si>
    <t>INTEGRAO DE MEDIDAS PERCEPTIVO-AUDITIVAS, ACSTICAS E DE AUTOAVALIAO EM PACIENTES COM ALTERAO ESTRUTURAL MNIMA DE COBERTURA DAS PREGAS VOCAIS</t>
  </si>
  <si>
    <t>ESTÊVÃO SILVESTRE DA SILVA SOUSA</t>
  </si>
  <si>
    <t>INTEGRAÇÃO DE MEDIDAS PERCEPTIVO-AUDITIVAS, ACÚSTICAS E DE AUTOAVALIAÇÃO EM PACIENTES COM NÓDULOS VOCAIS</t>
  </si>
  <si>
    <t>ANNE CAROLINE DE FREITAS GONÇALVES</t>
  </si>
  <si>
    <t>MODELOS BIOMIMÉTICOS DE OXIDORREDUTASES COMO POTENCIAIS METALOFÁRMACOS REDOX-ATIVOS</t>
  </si>
  <si>
    <t>SÍNTESE DE MN-PORFIRINA DE BAIXA SIMETRIA E ALTA LIPOFILICIDADE COMO MODELO BIOMIMÉTICO ALTERNATIVO</t>
  </si>
  <si>
    <t>STEPHANNE KAROLAYNE MARINHO DE P. SILVA</t>
  </si>
  <si>
    <t>SÍNTESE DE MN-PORFIRINA CATIÔNICA À BASE DE QUINOLINA COMO MODULADOR REDOX EM POTENCIAL</t>
  </si>
  <si>
    <t>BRUNA GOMES DE ANDRADE</t>
  </si>
  <si>
    <t>AVALIAÇÃO DO EFEITO DO LIOFILIZADO DO VINHO TINTO RIOSOL DO VALE DO SÃO FRANCISCO SOBRE AS ALTERAÇÕES VASCULARES INDUZIDAS PELA HIPERTENSÃO ARTERIAL ESSENCIAL</t>
  </si>
  <si>
    <t>AVALIAÇÃO DO EFEITO DO LIOFILIZADO DO VINHO TINTO RIO SOL DO VALE DO SÃO FRANCISCO (LVTRS-VSF) SOBRE A REATIVIDADE DE ARTÉRIA MESENTÉRICA DE RESISTÊNCIA DE RATOS HIPERTENSOS</t>
  </si>
  <si>
    <t>PABLO FERREIRA DOS SANTOS</t>
  </si>
  <si>
    <t>AVALIAÇÃO DOS EFEITOS DO TRATAMENTO CRÔNICO DA FRAÇÃO AQUOSA DO EXTRATO ETANÓLICO DAS FOLHAS DE CISSAMPELOS SYMPODIALIS EICHL. SOBRE O SISTEMA CARDIOPULMONAR E REATIVIDADE VASCULAR PULMONAR DE RATOS COM HIPERTENSÃO PULMONAR</t>
  </si>
  <si>
    <t>AVALIAÇÃO DO POTENCIAL DA FRAÇÃO AQUOSA DE CISSAMPELOS SYMPODIALIS EICHL. NA INSTALAÇÃO DA HIPERTENSÃO PULMONAR INDUZIDA POR MONOCROTALINA</t>
  </si>
  <si>
    <t>MATHEUS RAMOS DE OLIVEIRA</t>
  </si>
  <si>
    <t>HELDER FARIAS PEREIRA DE ARAUJO</t>
  </si>
  <si>
    <t>BIOGEOGRAFIA DE AVES ASSOCIADAS ÀS FLORESTAS ESTACIONAIS DECIDUAIS SECAS DA AMÉRICA DO SUL</t>
  </si>
  <si>
    <t>PALEODISTRIBUIÇÃO POTENCIAL DE XIPHOCOLAPTES FALCIROSTRIS</t>
  </si>
  <si>
    <t>Paleozoologia</t>
  </si>
  <si>
    <t>CARLOS ANTONIO DE SOUZA RODRIGUES</t>
  </si>
  <si>
    <t>RECONSTRUÇÃO DA HISTÓRIA BIOGEOGRÁFICA DE DUAS ESPÉCIES DE AVES QUE OCORREM NA CAATINGA</t>
  </si>
  <si>
    <t>JANAINA BERNARDO DA SILVA</t>
  </si>
  <si>
    <t>GÊNEROS VISUAIS EM PESQUISAS SOBRE EDUCAÇÃO E VISUALIDADE NA PÓS-GRADUAÇÃO EM EDUCAÇÃO DO NORDESTE (2000-2005)</t>
  </si>
  <si>
    <t>ADRIENNIUS MARQUES CARNEIRO</t>
  </si>
  <si>
    <t>FENOLOGIA SARCOGLOTTIS GRANDIFLORA (ORCHIDACEAE) E DOS SEUS POLINIZADORES EM FRAGMENTOS DE FLORESTA ATLÂNTICA NO NORDESTE DO BRASIL</t>
  </si>
  <si>
    <t>MATHEUS FERREIRA DE SOUZA</t>
  </si>
  <si>
    <t>DESENVOLVIMENTO DE ELETROCERÂMICAS À BASE DE CÉRIA (CEO2)</t>
  </si>
  <si>
    <t>ESTUDOS DE SINTERIZAÇÃO EM SOLUÇÕES SÓLIDAS À BASE DE CÉRIA, GADOLÍNIA E ÓXIDOS DE METAIS DE TRANSIÇÃO</t>
  </si>
  <si>
    <t>CAROLINA ROCHA</t>
  </si>
  <si>
    <t>CLAUDIA ENGLER CURY</t>
  </si>
  <si>
    <t>MANUAIS DE CIVILIDADE NA IMPRENSA DA PARAÍBA OITOCENTISTA: INDÍCIOS DE PRÁTICAS EDUCATIVAS.</t>
  </si>
  <si>
    <t>OS MANUAIS DE CIVILIDADE NO JORNAL, O PUBLICADOR (1862-1886): A CONSTITUIÇÃO DO SABER HISTÓRICO ESCOLAR</t>
  </si>
  <si>
    <t>BERNADETE DE LOURDES FIGUEIREDO DE ALMEIDA</t>
  </si>
  <si>
    <t xml:space="preserve">O PROCESSO DE PRODUÇÃO DO CONHECIMENTO NO SERVIÇO SOCIAL À LUZ DO LEGADO DA MODERNIDADE À EMERSÃO DA PÓS-MODERNIDADE: UM ESTADO DA ARTE DAS DISSERTAÇÕES DE MESTRADO DO PPGSS/UBPB </t>
  </si>
  <si>
    <t>O PROCESSO DE PRODUO DO CONHECIMENTO NO PPGSS/UFPB: UM ESTADO DA ARTE DAS DISSERTAES DE MESTRADO VINCULADAS  REA DE POLTICA SOCIAL</t>
  </si>
  <si>
    <t>Fundamentos do Serviço Social</t>
  </si>
  <si>
    <t>LUCICLEIDE CANDIDO DOS SANTOS</t>
  </si>
  <si>
    <t>O PROCESSO DE PRODUÇÃO DO CONHECIMENTO NO PPGSS/UFPB: UM ESTADO DA ARTE DAS DISSERTAÇÕES DE MESTRADO VINCULADAS À ÁREA DE FUNDAMENTAÇÃO TEÓRICO-PRÁTICA DO SERVIÇO SOCIAL</t>
  </si>
  <si>
    <t>FRANCISCO IALYSON  FELIPE VASQUES</t>
  </si>
  <si>
    <t>ANIELSON BARBOSA DA SILVA</t>
  </si>
  <si>
    <t>IMPLANTAÇÃO DE UM SISTEMA DE APRENDIZAGEM-EM-AÇÃO NA EDUCAÇÃO EM ADMINISTRAÇÃO</t>
  </si>
  <si>
    <t>A UTILIZAÇÃO DE MAPAS CONCEITUAIS COMO ESTRATÉGIA DE ENSINO NA ADMINISTRAÇÃO</t>
  </si>
  <si>
    <t>IASMIN CARTAXO TAVEIRA</t>
  </si>
  <si>
    <t>KRYSTYNA GORLACH LIRA</t>
  </si>
  <si>
    <t>PRODUÇÃO DE BIOSSURFACTANTES POR BACTÉRIAS ISOLADAS DOS AMBIENTES MARINHOS</t>
  </si>
  <si>
    <t>AVALIAÇÃO DA PRODUÇÃO DE BIOSSURFACTANTES POR BACTÉRIAS ISOLADAS DO TECIDO DO ZOANTÍDEO  PALYTHOA CARIBAEORUM</t>
  </si>
  <si>
    <t>Biologia e Fisiologia dos Microorganismos</t>
  </si>
  <si>
    <t>RAFAELA MARIA E SILVA FERREIRA</t>
  </si>
  <si>
    <t>MARIA EULINA PESSOA DE CARVALHO</t>
  </si>
  <si>
    <t>RELAÇÕES DE GÊNERO EM CURSOS MASCULINOS: ENGENHARIAS MECÂNICA E CIVIL, FÍSICA, MATEMÁTICA E CIÊNCIA DA COMPUTAÇÃO</t>
  </si>
  <si>
    <t>RELAÇÕES DE GÊNERO EM CURSOS MASCULINOS: FÍSICA</t>
  </si>
  <si>
    <t>KARLA LORENE DE FRANCA LEITE</t>
  </si>
  <si>
    <t>ANÁLISE DE INDICADORES MUNICIPAIS E DO PROCESSO DE GESTÃO EM SAÚDE</t>
  </si>
  <si>
    <t>COBERTURA DE SERVIÇOS BÁSICOS E ESPECIALIZADOS EM SAÚDE BUCAL NO ESTADO DA PARAÍBA - ANÁLISE DE INDICADORES E DO PROCESSO DE GESTÃO PÚBLICA EM SAÚDE</t>
  </si>
  <si>
    <t>TARCISIO DE ALBUQUERQUE MARTINS</t>
  </si>
  <si>
    <t>LÚCIO ROBERTO CANÇADO CASTELLANO</t>
  </si>
  <si>
    <t>SÍNTESE, ATIVIDADE ANTIMICROBIANA E IMUNOLÓGICA DE NANOFIBRAS POLIMÉRICAS CONJUGADAS COM DROGAS COM AÇÃO ANTILEISHIMANIOSE</t>
  </si>
  <si>
    <t>AVALIAÇÃO DA ATIVIDADE ANTI-LEISHMANIA DE NANOFIBRAS POLIMÉRICAS CONJUGADAS COM ANTIMONIATO DE N-METILGLUCAMINA (GLUCANTIME®)</t>
  </si>
  <si>
    <t>Protozoologia de Parasitos</t>
  </si>
  <si>
    <t>TACIO CANDEIA LYRA</t>
  </si>
  <si>
    <t>SÍNTESE E CARACTERIZAÇÃO NANOFIBRAS POLIMÉRICAS CONJUGADAS COM ANTIMONIATO DE N-METILGLUCAMINA (GLUCANTIME®)</t>
  </si>
  <si>
    <t>ALINE FEITOZA GRUPPI</t>
  </si>
  <si>
    <t>FREDERICO GUSTAVO RODRIGUES FRANCA</t>
  </si>
  <si>
    <t>COMPONENTES DE DIVERSIDADE E ESTRATÉGIAS DE CONSERVAÇÃO DAS SERPENTES DA FLORESTA ATLÂNTICA NO CENTRO DE ENDEMISMO PERNAMBUCO</t>
  </si>
  <si>
    <t>PADRÕES DE CO-OCORRÊNCIA DE ESPÉCIES E GUILDAS ECOLÓGICAS DAS SERPENTES DA FLORESTA ATLÂNTICA NO CENTRO DE ENDEMISMO PERNAMBUCO</t>
  </si>
  <si>
    <t>PAULA FERNANDA DE ARAÚJO</t>
  </si>
  <si>
    <t>COMPONENTES DE DIVERSIDADE DAS SERPENTES DA FLORESTA ATLÂNTICA NO CENTRO DE ENDEMISMO PERNAMBUCO</t>
  </si>
  <si>
    <t>LUCAS TEJO PEREIRA DE BRITO SILVA</t>
  </si>
  <si>
    <t>CARLOS FERNANDO DE MELLO JUNIOR</t>
  </si>
  <si>
    <t>ESTUDO POR RESSONÂNCIA MAGNÉTICA DA CRANIOMETRIA EM POPULAÇÕES DO NORDESTE BRASILEIRO PARA AVALIAÇÃO DA INVAGINAÇÃO BASILAR</t>
  </si>
  <si>
    <t>AVALIAÇÃO DA PRECISÃO INTRAOBSERVADOR DAS MEDIÇÕES DA LINHA DE CHAMBERLAIN EM RM DE CRÂNIO OBTIDAS PELOS GRADUANDOS</t>
  </si>
  <si>
    <t>Radiologia Médica</t>
  </si>
  <si>
    <t>EGINA KAROLINE GONCALVES FONSECA</t>
  </si>
  <si>
    <t>TERAPIA COMBINADA (NEUROESTIMULAÇÃO E INTERVENÇÃO COGNITIVA) NA DOENÇA DE ALZHEIMER EM ESTÁGIO INICIAL: UM ANALISE DA RESPOSTA AOS TESTES NEUROPSICOLÓGICOS</t>
  </si>
  <si>
    <t>EFEITOS DA TERAPIA COMBINADA (NEUROESTIMULAÇÃO E INTERVENÇÃO COGNITIVA) NO DESEMPENHO DA MEMÓRIA OPERACIONAL EM PACIENTES COM DOENÇA DE ALZHEIMER EM ESTÁGIO INICIAL</t>
  </si>
  <si>
    <t>Psicologia Experimental</t>
  </si>
  <si>
    <t>HERMANO ZENAIDE NETO</t>
  </si>
  <si>
    <t>ATIVIDADE ENZIMÁTICA DE BACTÉRIAS ASSOCIADAS AOS CNIDÁRIOS DOS RECIFES COSTEIROS DA PARAÍBA</t>
  </si>
  <si>
    <t>PRODUÇÃO DE ENZIMAS EXTRACELULARES POR BACTÉRIAS ISOLADAS DO TECIDO DO CORAL SIDERASTREA STELLATA</t>
  </si>
  <si>
    <t>KAROLINY BRITO SAMPAIO</t>
  </si>
  <si>
    <t>ELABORAÇÃO E CARACTERIZAÇÃO DE IOGURTE CAPRINO ADICIONADO DE GELEIA DE XIQUEXIQUE (PILOSOCEREUS GOUNELLEI)</t>
  </si>
  <si>
    <t>QUALIDADE FÍSICO-QUÍMICA DE GELEIA DE XIQUE-XIQUE (PILOSOCEREUS GOUNELLEI)</t>
  </si>
  <si>
    <t>CLARICE MARIA DE LUCENA MARTINS</t>
  </si>
  <si>
    <t>AÇÃO PARA A SAÚDE</t>
  </si>
  <si>
    <t>LAIS DE ARAUJO PAULINO</t>
  </si>
  <si>
    <t>ADRIANO ROLIM DA PAZ</t>
  </si>
  <si>
    <t>ABORDAGENS INOVADORAS EM SISTEMAS DE DRENAGEM URBANA</t>
  </si>
  <si>
    <t>CALIBRAÇÃO DO MÉTODO HU-SCS PARA SIMULAÇÃO HIDROLÓGICA DISTRIBUÍDA</t>
  </si>
  <si>
    <t>Saneamento Ambiental</t>
  </si>
  <si>
    <t>DEBORAH LOPES CORREIA LIMA</t>
  </si>
  <si>
    <t>INCORPORAÇÃO DO TRAÇADO DAS RUAS E LOTES PARA ESTIMATIVA DE TEMPO DE DESLOCAMENTO DO ESCOAMENTO EM ÁREAS URBANAS</t>
  </si>
  <si>
    <t>ARTHEMIS MARIA AUGUSTO LEITÃO DA CUNHA</t>
  </si>
  <si>
    <t>MARIA DE FATIMA ALCANTARA BARROS</t>
  </si>
  <si>
    <t>EFEITOS DO TRATAMENTO CINESIONTERAPÊUTICO SOBRE A POSTURA EM PACIENTES SUBMETIDOS À CIRURGIA ONCOLÓGICA DE MAMA</t>
  </si>
  <si>
    <t>PERCEPÇÃO DA QUALIDADE DE VIDA DE PACIENTES MASTECTOMIZADAS ANTES E APÓS TRATAMENTO CINESIOTERAPÊUTICO</t>
  </si>
  <si>
    <t>VIVIANE SILVA LIMA</t>
  </si>
  <si>
    <t>TATJANA KEESEN DE SOUZA LIMA CLEMENTE</t>
  </si>
  <si>
    <t>RESPOSTA IMUNOLÓGICA NA DENGUE, CHIKUNGUNYA E ZIKA: CORRELAÇÃO ENTRE MARCADORES IMUNOLÓGICOS E PROGNÓSTICO DA DOENÇA EM HUMANOS</t>
  </si>
  <si>
    <t>EFEITO DA RIPARINA NA MODULAÇÃO DA RESPOSTA IMUNE NAS ARBOVIROSES DENGUE E CHIKUNGUNYA</t>
  </si>
  <si>
    <t>BRUNA DE GOIS MACEDO</t>
  </si>
  <si>
    <t>AVALIAÇÃO DE CÉLULAS T REGUDORAS (TREG) NATURAIS E DE MEMÓRIA NA INFECÇÃO PELOS VÍRUS DA DENGUE E DA ZIKA</t>
  </si>
  <si>
    <t>MATHEUS AUGUSTUS TEIXEIRA SILVA</t>
  </si>
  <si>
    <t>EXTRAÇÃO E PURIFICAÇÃO DE LECTINAS  EM ALGA PARDA PADINA VICKERSIAE COM A FINALIDADE DE AVALIAR O POTENCIAL ANTIMICROBIANO EM BACTÉRIAS GRAM POSITIVA</t>
  </si>
  <si>
    <t>PURIFICAÇÃO, CARACTERIZAÇÃO E ATIVIDADE BIOLÓGICA DE LECTINAS PRESENTES EM VEGETAIS</t>
  </si>
  <si>
    <t>EXTRAÇÃO E AVALIAÇÃO DO EFEITO DA LECTINA DE CLITORIA FAIRCHILDIANA NA ATIVIDADE BIOLÓGICA FRENTE FUNGOS DERMATÓFITOS E BACTÉRIAS SENSÍVEIS E RESISTENTE A ANTIBIÓTICO</t>
  </si>
  <si>
    <t>YANNY DANTAS DE MACEDO</t>
  </si>
  <si>
    <t>PERCEPÇÕES DE PESSOAS COM DIABETES MELLITUS SOBRE O AUTOCUIDADO</t>
  </si>
  <si>
    <t>HANNAH KAROLYNE VIEIRA DE LUCENA</t>
  </si>
  <si>
    <t>LENILDE DUARTE DE SA</t>
  </si>
  <si>
    <t>RETARDO DO DIAGNÓSTICO DA TUBERCULOSE EM PESSOAS IDOSAS: AÇÕES DO ENFERMEIRO EM MUNICÍPIOS DA REGIÃO DA GRANDE JOÃO PESSOA - PB</t>
  </si>
  <si>
    <t>DISCURSOS DE ENFERMEIROS SOBRE AS RELAÇÕES DE VÍNCULO NA PROMOÇÃO DO CUIDADO AO HOMEM IDOSO DOENTE DE TUBERCULOSE</t>
  </si>
  <si>
    <t>MANOELLA MIRELLA DA SILVA VIEIRA</t>
  </si>
  <si>
    <t>O ACOLHIMENTO AO IDOSO COM TUBERCULOSE: A DISCURSIVIDADE DE ENFERMEIROS DO COMPLEXO HOSPITALAR DR. CLEMENTINO FRAGA -  JOÃO PESSOA-PB</t>
  </si>
  <si>
    <t>FRANCISCO TIAGO MEIRELES DA SILVA</t>
  </si>
  <si>
    <t>LEANDRO DE ARAÚJO PERNAMBUCO</t>
  </si>
  <si>
    <t>FREQUÊNCIA E FATORES ASSOCIADOS ÀS ALTERAÇÕES DA DEGLUTIÇÃO E VOZ EM IDOSOS ATENDIDOS NO HOSPITAL UNIVERSITÁRIO LAURO WANDERLEY (HULW/UFPB)</t>
  </si>
  <si>
    <t>FREQUÊNCIA E FATORES ASSOCIADOS ÀS ALTERAÇÕES VOCAIS EM IDOSOS ATENDIDOS NO HOSPITAL UNIVERSITÁRIO LAURO WANDERLEY (HULW/UFPB)</t>
  </si>
  <si>
    <t>SUELLE KANANDA LEITE COSTA</t>
  </si>
  <si>
    <t>FREQUÊNCIA E FATORES ASSOCIADOS ÀS ALTERAÇÕES DA DEGLUTIÇÃO EM IDOSOS ATENDIDOS NO HOSPITAL UNIVERSITÁRIO LAURO WANDERLEY (HULW/UFPB)</t>
  </si>
  <si>
    <t>RAONÍ CABRAL PONCIANO</t>
  </si>
  <si>
    <t>JOAO MARCOS BEZERRA DO O</t>
  </si>
  <si>
    <t>ANÁLISE NÃO-LINEAR E EQUAÇÕES DIFERENCIAIS PARCIAIS ELÍPTICAS</t>
  </si>
  <si>
    <t>ANÁLISE EM VARIEDADES VIA OPERADOR LAPLACIANO</t>
  </si>
  <si>
    <t>AIURY SILVA AZERÊDO</t>
  </si>
  <si>
    <t>INTRODUÇÃO À ANÁLISE GEOMÉTRICA E APLICAÇÕES</t>
  </si>
  <si>
    <t>THALITA REGINA ALBUQUERQUE DE OLIVEIRA</t>
  </si>
  <si>
    <t>PROMOÇÃO DE COMPORTAMENTOS PROATIVOS EM REEDUCANDOS QUE TRABALHAM NA SECRETARIA DE ADMINISTRAÇÃO PENITENCIÁRIA (SEAP)</t>
  </si>
  <si>
    <t>AVALIAÇÃO DOS VALORES BÁSICOS EM REEDUCANDAS EM SITUAÇÃO DE PRIVAÇÃO DE LIBERDADE</t>
  </si>
  <si>
    <t>SANDRO MARDEN TORRES</t>
  </si>
  <si>
    <t>DESEMPENHO DE MATRIZES CIMENTÍCIAS FRENTE À REAÇÃO ÁLCALI-AGREGADO</t>
  </si>
  <si>
    <t>EFEITO DE UM PROGRAMA DE INTERVENÇÃO MULTIDISCIPLINAR SOBRE A QUALIDADE DO SONO DE CRIANÇAS E ADOLESCENTES OBESOS / SOBREPESADOS</t>
  </si>
  <si>
    <t>CIBELLE INGRID ESTEVAO DE MELO</t>
  </si>
  <si>
    <t>COMPARAÇÃO ESTATÍSTICA DAS MEDIDAS DA LINHA DE CHAMBERLAIN ENTRE RM DE CRÂNIO E RM DE HIPÓFISE</t>
  </si>
  <si>
    <t>GIUSEPPE EMMANUEL LYRA FILHO</t>
  </si>
  <si>
    <t>SOLANGE PEREIRA DA ROCHA</t>
  </si>
  <si>
    <t>GENTE NEGRA NO NORDESTE OITOCENTISTA: ARRANJOS FAMILIARES E REDES DE SOCIABILIDADES</t>
  </si>
  <si>
    <t>FILHOS(AS) LIVRES DE VENTRE CATIVO: MATERNIDADE, PERFIL E AS REDES DE SOCIABILIDADE NA DÉCADA DE 1870 (SANTA RITA/PB)</t>
  </si>
  <si>
    <t>GISLEANDRA BARROS DE FREITAS</t>
  </si>
  <si>
    <t>MULHERES NEGRAS LIVRES VIVENDO EM SOCIEDADE ESCRAVISTA: TRABALHO, MATERNIDADE E AS SUAS REDES DE SOCIABILIDADE NA CIDADE DA PARAHYBA OITOCENTISTA (DÉCADA DE 1860)</t>
  </si>
  <si>
    <t>LETÍCIA CAVALCANTE MONTEIRO</t>
  </si>
  <si>
    <t>PAULO SERGIO RODRIGUES DA SILVA</t>
  </si>
  <si>
    <t>NOVOS PARADIGMAS PARA MATÉRIA ESCURA E MASSA DE NEUTRINOS</t>
  </si>
  <si>
    <t>INFLAÇÃO COSMOLÓGICA</t>
  </si>
  <si>
    <t>ALBERTO DE ALBUQUERQUE CEZAR JÚNIOR</t>
  </si>
  <si>
    <t>MECANISMO DE HIGGS NA ELETRODINÂMICA QUÂNTICA ESCALAR</t>
  </si>
  <si>
    <t>GERMANA ALVES DE AGUIAR DANTAS</t>
  </si>
  <si>
    <t>NELSON TORRO ALVES</t>
  </si>
  <si>
    <t>ASSIMETRIA CEREBRAL NA PERCEPÇÃO DE EMOÇÕES FACIAIS DINÂMICAS APÓS ACIDENTE VASCULAR CEREBRAL</t>
  </si>
  <si>
    <t>ASSIMETRIA CEREBRAL NA PERCEPÇÃO DE EMOÇÕES FACIAIS APÓS ACIDENTE VASCULAR CEREBRAL AVALIADA POR MEIO DE UMA TAREFA DE DISCRIMINAÇÃO</t>
  </si>
  <si>
    <t>IRLANA KELLY LOURENÇO DE AZEVEDO</t>
  </si>
  <si>
    <t>ASSIMETRIA CEREBRAL NA PERCEPÇÃO DE EMOÇÕES FACIAIS APÓS ACIDENTE VASCULAR CEREBRAL AVALIADA POR MEIO DE UMA TAREFA DE IDENTIFICAÇÃO</t>
  </si>
  <si>
    <t>RODRIGO JOSÉ ANDRADE DE MENEZES</t>
  </si>
  <si>
    <t>AVALIAÇÃO POSTURAL FOTOGRAMÉTRICA EM PACIENTES MASTECTOMIZADAS ANTES E APÓS TRATAMENTO CINESIOTERAPÊUTICO</t>
  </si>
  <si>
    <t>WYNNE PEREIRA NOGUEIRA</t>
  </si>
  <si>
    <t>MARIA DAS GRACAS MELO FERNANDES</t>
  </si>
  <si>
    <t>DIAGNÓSTICOS DE ENFERMAGEM DA CLASSE ATIVIDADE/EXERCÍCIO EM IDOSOS HOSPITALIZADOS</t>
  </si>
  <si>
    <t>FATORES RELACIONADOS AOS DIAGNÓSTICOS DE ENFERMAGEM DA CLASSE ATIVIDADE/EXERCÍCIO EM IDOSOS HOSPITALIZADOS</t>
  </si>
  <si>
    <t>CAROLINA ELENA JARRY PONCE DE LEON</t>
  </si>
  <si>
    <t>CARACTERÍSTICAS DEFINIDORAS DOS DIAGNÓSTICOS DE ENFERMAGEM DA CLASSE ATIVIDADE/EXERCÍCIO EM IDOSOS HOSPITALIZADOS</t>
  </si>
  <si>
    <t>WANESSA DE GOIS MOREIRA</t>
  </si>
  <si>
    <t>MARCIO MARTINS LEITÃO</t>
  </si>
  <si>
    <t>PRROCESSAMENTO ANAFORICO INTRASSENTENCIAL E A TEORIA DA LIGAÇAO</t>
  </si>
  <si>
    <t>CONSTRUÇÃO DE UM EXPERIMENTO PARA MEDIR O IMPACTO DO TAMANHO, DA FAMILIARIDADE E DA FREQUÊNCIA DE PALAVRAS NA LEITURA DE FRASES</t>
  </si>
  <si>
    <t>NATHALIA LEITE DE SOUSA SOARES</t>
  </si>
  <si>
    <t>FORMAS ANAFÓRICAS REFLEXIVAS EM PORTUGUÊS BRASILEIRO E PORTUGUÊS EUROPEU: UM ESTUDO DE CORPORA</t>
  </si>
  <si>
    <t>ANA GABRIELA RIBEIRO DA SILVA MARTINS</t>
  </si>
  <si>
    <t>JOSE JAMACY DE ALMEIDA FERREIRA</t>
  </si>
  <si>
    <t>TERMOGRAFIA NOS ESPORTES</t>
  </si>
  <si>
    <t>ESTUDO DO PERFIL TERMOGRÁFICO DE ATLETAS DA MODALIDADE BASQUETE DURANTE A TEMPORADA 2016/2017</t>
  </si>
  <si>
    <t>PAMELA CRISTINA SANTOS DE ALMEIDA</t>
  </si>
  <si>
    <t>ESTUDO DO PERFIL TERMOGRÁFICO DE ATLETAS DA MODALIDADE ATLETISMO DURANTE A TEMPORADA 2016/2017</t>
  </si>
  <si>
    <t>RAYANE FERNANDES PESSOA</t>
  </si>
  <si>
    <t>FABIANA DE ANDRADE CAVALCANTE</t>
  </si>
  <si>
    <t>ESTUDO FARMACOLÓGICO DE PLANTAS MEDICINAIS DAS FAMÍLIAS MALVACEAE E BURSERACEAE</t>
  </si>
  <si>
    <t>INVESTIGAÇÃO DAS ATIVIDADES TÓXICA, ANTIDIARREICA E ANTIESPASMÓDICA DE COMMIPHORA LEPTOPHLOEOS (MART.) J. B. GILLETT (BURSERACEAE)</t>
  </si>
  <si>
    <t>CSAR RODRIGO MOURA DO NASCIMENTO</t>
  </si>
  <si>
    <t>EVANGELINA MARIA BRITO DE FARIA</t>
  </si>
  <si>
    <t>O CICLO DE ALFABETIZAÇÃO  E O USO DE TECNOLOGIAS: UM DIÁGOLO POSSÍVEL?</t>
  </si>
  <si>
    <t>O PROCESSO DA ESCRITA E O USO DE TECNOLOGIAS NO CICLO DE ALFABETIZAÇÃO</t>
  </si>
  <si>
    <t>INVESTIGAÇÃO DAS ATIVIDADES TÓXICA, ANTIDIARREICA E ANTIESPASMÓDICA DE SIDA RHOMBIFOLIA L. (MALVACEAE)</t>
  </si>
  <si>
    <t>AMANDA GOMES OLIMPIO FLOR</t>
  </si>
  <si>
    <t>O PROCESSO DA LEITURA E O USO DE TECNOLOGIAS NO CICLO DE ALFABETIZAÇÃO</t>
  </si>
  <si>
    <t>MATEUS PASSADOR BITTENCOURT DE SÁ</t>
  </si>
  <si>
    <t>EUFRASIO DE ANDRADE LIMA NETO</t>
  </si>
  <si>
    <t>MODELAGEM DE DADOS SIMBÓLICOS DE NATUREZA INTERVALAR</t>
  </si>
  <si>
    <t>MODELOS DE REGRESSAO CLUSTERWISE APLICADO A DADOS DE NATUREZA INTERVALAR</t>
  </si>
  <si>
    <t>Estatística</t>
  </si>
  <si>
    <t>ELISA FERREIRA TEIXEIRA</t>
  </si>
  <si>
    <t>ELIO CHAVES FLORES</t>
  </si>
  <si>
    <t>MUNDO NEGRO, MUNDO ATLÂNTICO: CULTURAS HISTÓRICAS E INTELECTUAIS ANTIRRACISTAS NA SEGUNDA METADE DO SÉCULO XX (1948-2003).</t>
  </si>
  <si>
    <t>HISTÓRIA E CULTURA HISTÓRICA EM JOSEPH KI-ZERBO E CLÓVIS MOURA: TEORIA SOCIAL E PROJETOS HISTORIOGRÁFICOS COMPARADOS (1948-2003)</t>
  </si>
  <si>
    <t>História Moderna e Contemporânea</t>
  </si>
  <si>
    <t>WANESSA HORRANA FRANCISCA DA SILVA</t>
  </si>
  <si>
    <t>HISTÓRIA E CULTURA HISTÓRICA EM JOSEPH KI-ZERBO E CLÓVIS MOURA: SOCIABILIDADE, FORMAÇÃO E TRAJETÓRIAS COMPARADAS (1948-2003)</t>
  </si>
  <si>
    <t>LUCAS CARVALHO DE OLIVEIRA</t>
  </si>
  <si>
    <t>CLAUDIA FABIANA GOHR</t>
  </si>
  <si>
    <t>RELACIONAMENTOS INTERORGANIZACIONAIS COMO FONTE DE VANTAGEM COLABORATIVA</t>
  </si>
  <si>
    <t>ANÁLISE DAS PUBLICAÇÕES SOBRE MODELOS DE AVALIAÇÃO DA COLABORAÇÃO EM REDES DE RELACIONAMENTOS INTERORGANIZACIONAIS</t>
  </si>
  <si>
    <t>MATHEUS HENRIQUE DA SILVA AMORIM</t>
  </si>
  <si>
    <t>VANTAGEM COLABORATIVA EM REDES DE RELACIONAMENTOS DE ORGANIZAÇÕES SEM FINS LUCRATIVOS: REVISÃO, ANÁLISE E PERSPECTIVAS FUTURAS</t>
  </si>
  <si>
    <t>LUCAS GOMES NÓBREGA</t>
  </si>
  <si>
    <t>CARLA MARY DA SILVA OLIVEIRA</t>
  </si>
  <si>
    <t>OS FRANCISCANOS E A PEDAGOGIA SERÁFICA: INSTRUÇÃO E HISTÓRIA DA LEITURA NAS CAPITANIAS/ PROVÍNCIAS DO NORTE DO ESTADO DO BRASIL (SÉCULOS XVIII E XIX)</t>
  </si>
  <si>
    <t>AS LIVRARIAS FRANCISCANAS ENTRE O SETECENTOS E O OITOCENTOS: ACERVOS E TEMÁTICAS EM PERNAMBUCO E NA PARAÍBA</t>
  </si>
  <si>
    <t>VANESSA SANTANA SOARES</t>
  </si>
  <si>
    <t>ALINE MARIA BATISTA MACHADO</t>
  </si>
  <si>
    <t>O ESTADO DA ARTE SOBRE EDUCAÇÃO POPULAR NA PÓS-GRADUAÇÃO PARAIBANA: SERVIÇO SOCIAL E EDUCAÇÃO (1980- 2016)</t>
  </si>
  <si>
    <t>LEVANTAMENTO DAS DISSERTAÇÕES E TESES PARAIBANAS QUE ABORDAM EDUCAÇÃO POPULAR NAS ÁREAS DE SERVIÇO SOCIAL E EDUCAÇÃO (2015- 2016) E CRUZAMENTO DESSAS PRODUÇÕES (1980-2016)</t>
  </si>
  <si>
    <t>THAMIRES AZEVEDO DOS SANTOS</t>
  </si>
  <si>
    <t>LEVANTAMENTO DAS DISSERTAÇÕES E TESES PARAIBANAS QUE ABORDAM EDUCAÇÃO POPULAR NAS ÁREAS DE SERVIÇO SOCIAL E EDUCAÇÃO (2011- 2014)</t>
  </si>
  <si>
    <t>RUAN PONTES NAVARRO LIMA</t>
  </si>
  <si>
    <t>ALEXANDRE VASCONCELLOS</t>
  </si>
  <si>
    <t>ECOLOGIA E BIODIVERSIDADE DE TÉRMITAS EM ECOSSISTEMAS DO NORDESTE BRASILEIRO</t>
  </si>
  <si>
    <t>ANÁLISE QUALI-QUANTITATIVA DE RECURSOS ALIMENTARES EXPLORADOS POR CONSTRICTOTERMES CYPHERGASTER EM CAATINGA DO NORDESTE BRASILEIRO</t>
  </si>
  <si>
    <t>NASLA JOHANA MEDEIROS DE ALMEIDA</t>
  </si>
  <si>
    <t>LUCIANA CABRAL FIGUEIREDO</t>
  </si>
  <si>
    <t>A CONTRIBUIÇÃO DA FONOAUDIOLOGIA E DA EDUCAÇÃO POPULAR NA PROMOÇÃO DA SAÚDE DE GRUPOS MINORITÁRIOS</t>
  </si>
  <si>
    <t>CONTRIBUIÇÕES DA FONOAUDIOLOGIA E DA EDUCAÇÃO POPULAR NA SAÚDE DA POPULAÇÃO LGBT</t>
  </si>
  <si>
    <t>AMANDA LOYSE FERREIRA DE AMORIM</t>
  </si>
  <si>
    <t>OS EFEITOS DA VARIAÇÃO LONGITUDINAL (FLORESTA ATLÂNTICA - CAATINGA) SOBRE A DENSIDADE E VOLUME DOS NINHOS DE NASUTITERMES CORNIGER (ISOPTERA)</t>
  </si>
  <si>
    <t>GISCARD FARIAS AGRA</t>
  </si>
  <si>
    <t>CIÊNCIAS JURÍDICAS DE SANTA RITA</t>
  </si>
  <si>
    <t>TEORIA IMPURA DO DIREITO: O JURÍDICO NOS CONTEXTOS CIENTÍFICO E POLÍTICO (1870 A 1940)</t>
  </si>
  <si>
    <t>PROFILAXIA PARA UM CORPO DOENTE: OS USOS POLÍTICOS DA CIÊNCIA COMO MEIOS DE CONDUZIR AS AÇÕES ESTATAIS</t>
  </si>
  <si>
    <t>Teoria do Direito</t>
  </si>
  <si>
    <t>NICOLE LUDMILE DA SILVA CHAVES</t>
  </si>
  <si>
    <t>PENSAR O CRIME OU O CRIMINOSO? A CONSTRUÇÃO DE UM PENSAMENTO CRIMINOLÓGICO NO BRASIL (1870-1940)</t>
  </si>
  <si>
    <t>ERICLESTON LOPES DE QUEIROZ MEDEIROS</t>
  </si>
  <si>
    <t>NEWTON DE OLIVEIRA LIMA</t>
  </si>
  <si>
    <t>A LIBERDADE POLÍTICA DO CIDADÃO : LIMITES E NOVAS FUNÇÕES À LUZ DO CONSTITUCIONALISMO DEMOCRÁTICO</t>
  </si>
  <si>
    <t>LIBERDADE CONSTITUCIONAL E POLÍTICA AXIOLÓGICA DO ESTADO ÉTICO OU ESTADO-PROVIDÊNCIA</t>
  </si>
  <si>
    <t>JOSE CUSTODIO CARNEIRO JUNIOR</t>
  </si>
  <si>
    <t>A CONTRIBUIÇÃO INTELECTUAL E SOCIAL DA ESCOLA DO RECIFE (1870-1916)</t>
  </si>
  <si>
    <t>HUMBERTO ESPÍNOLA GUEDES NETO</t>
  </si>
  <si>
    <t>LUCIANO BEZERRA GOMES</t>
  </si>
  <si>
    <t>OFERTA E DISTRIBUIÇÃO DE PROFISSIONAIS DE SAÚDE NO BRASIL: IMPACTO E PERCEPÇÕES SOBRE O PROGRAMA MAIS MÉDICOS</t>
  </si>
  <si>
    <t>A EDUCAÇÃO PERMANENTE NO PROGRAMA MAIS MÉDICOS PARA O BRASIL</t>
  </si>
  <si>
    <t>JULIANA ARAÚJO GOMES MACIEL</t>
  </si>
  <si>
    <t>HENRY IURE DE PAIVA SILVA</t>
  </si>
  <si>
    <t>A SEGURANÇA ENERGÉTICA BRASILEIRA NO CONTEXTO DOMÉSTICO E INTERNACIONAL</t>
  </si>
  <si>
    <t>DIMENSÃO ECONÔMICA DA SEGURANÇA ENERGÉTICA BRASILEIRA: INTERNACIONALIZAÇÃO DAS EMPRESAS BRASILEIRAS DO SETOR DE ENERGIA NOS GOVERNOS LULA E DILMA</t>
  </si>
  <si>
    <t>MARIA CECILIA COSTA LIMA</t>
  </si>
  <si>
    <t>CAMILA SEIBEL GEHRKE</t>
  </si>
  <si>
    <t xml:space="preserve">UNIDADES INTELIGENTES COM CONTROLE DE QUALIDADE DE ENERGIA E INJEÇÃO DE POTÊNCIA ATIVA APLICADAS A SMART GRIDS </t>
  </si>
  <si>
    <t>ESTUDO DE COORDENAÇÃO DE REFERÊNCIA ÓTIMA PARA ELEMENTOS CONECTADOS A REDE DE DISTRIBUIÇÃO</t>
  </si>
  <si>
    <t>TAINÁ BERNARDINO FERNANDES DO NASCIMENTO</t>
  </si>
  <si>
    <t>MARLENE HELENA DE OLIVEIRA FRANÇA</t>
  </si>
  <si>
    <t xml:space="preserve">UM ESTUDO SOBRE AS MULHERES EM SITUAÇÃO DE CÁRCERE  NO ESTADO DA PARAÍBA </t>
  </si>
  <si>
    <t>AS EXPERIÊNCIAS DO TRABALHO NA PRISÃO FEMININA: CONTROLE OU INSERÇÃO SOCIAL?</t>
  </si>
  <si>
    <t>ADNA ISA GEMINIANO DA SILVA</t>
  </si>
  <si>
    <t xml:space="preserve">LUCIANA BATISTA DE OLIVEIRA CANTALICE </t>
  </si>
  <si>
    <t>AS ATUAIS TENDÊNCIAS TEÓRICO-METODOLÓGICAS DA PRODUÇÃO DO CONHECIMENTO EM SERVIÇO SOCIAL NO BRASIL: ANOS 2000 A 2016</t>
  </si>
  <si>
    <t>TENDÊNCIAS TEÓRICO-METODOLÓGICAS NA PRODUÇÃO DO CONHECIMENTO EM SERVIÇO SOCIAL NO BRASIL: ANÁLISE DAS DISSERTAÇÕES E TESES DEFENDIDAS NOS PROGRAMAS DE PÓS-GRADUAÇÃO EM SERVIÇO SOCIAL DOS ANOS 2000 A 2016</t>
  </si>
  <si>
    <t>TAYSE COUTINHO VITCEL</t>
  </si>
  <si>
    <t>DIMENSÃO AMBIENTAL DA SEGURANÇA ENERGÉTICA NO BRASIL: IDENTIFICAÇÃO DE PROPÓSITOS AMBIENTAIS NOS ACORDOS DE COOPERAÇÃO INTERNACIONAL NA ÁREA DE ENERGIA (2003-2015)</t>
  </si>
  <si>
    <t>RANIERYSON VIANA DE FREITAS</t>
  </si>
  <si>
    <t>TURISMO</t>
  </si>
  <si>
    <t xml:space="preserve">ANA VALERIA ENDRES </t>
  </si>
  <si>
    <t>TURISMO E HOTELARIA</t>
  </si>
  <si>
    <t>TURISMO, ANÁLISE DE REDES SOCIAIS E CAPITAL SOCIAL NA REGIÃO TURÍSTICA DO BREJO DA PARAÍBA/BRASIL</t>
  </si>
  <si>
    <t>ANÁLISE DAS REDES SOCIAIS NO ÂMBITO DO FÓRUM REGIONAL DE TURISMO SUSTENTÁVEL DO BREJO - 2003 A 2017</t>
  </si>
  <si>
    <t>Turismo</t>
  </si>
  <si>
    <t>MARCELLA RIBEIRO DE MATOS PINTO</t>
  </si>
  <si>
    <t>CLEIDE PEREIRA MONTEIRO</t>
  </si>
  <si>
    <t>INVENÇÕES PSICÓTICAS: CORPO E LAÇO SOCIAL</t>
  </si>
  <si>
    <t>O CORPO COMO OBRA DE ARTE: UMA SOLUÇÃO SUBJETIVA</t>
  </si>
  <si>
    <t>ALEXANDRE EDUARDO DE ARAUJO</t>
  </si>
  <si>
    <t>INCLUSÃO PRODUTIVA SUSTENTÁVEL: DESAFIOS ENFRENTADOS PELAS JUVENTUDES RURAIS</t>
  </si>
  <si>
    <t>Extensão Rural</t>
  </si>
  <si>
    <t>JOANA DARCK PÊ DE NERO</t>
  </si>
  <si>
    <t>EMPODERAMENTO DAS TECNOLOGIAS SUSTENTÁVEIS</t>
  </si>
  <si>
    <t>ADRIANA DIAS VIEIRA</t>
  </si>
  <si>
    <t>DISCURSOS JUDICIAIS SOBRE A DIGNIDADE HUMANA: ESPAÇOS DE PROTEÇÃO DA INDIVIDUALIDADE EM DISPUTA</t>
  </si>
  <si>
    <t>MARIA RAQUEL GUEDES COSTA</t>
  </si>
  <si>
    <t>DIGNIDADE HUMANA E AUTONOMIA SOBRE O CORPO: UM ESTUDO JURISPRUDENCIAL COMPARADO</t>
  </si>
  <si>
    <t>MARCIA RAQUEL FELIX DA COSTA</t>
  </si>
  <si>
    <t>LEOPOLDO OSWALDO ALCAZAR ROJAS</t>
  </si>
  <si>
    <t>MODELAGEM DO PONTO DE ORVALHO DE HIDROCARBONETOS DO GÁS NATURAL PROVENIENTE DE POÇOS DE PETRÓLEO MADUROS POR ADSORÇÃO</t>
  </si>
  <si>
    <t>ADSORÇÃO MULTICOMPONENTE E COMPETITIVA DE COMPOSTOS HIDROCARBONETOS DO GÁS NATURAL PROVENIENTE DE POÇOS DE PETRÓLEO MADUROS</t>
  </si>
  <si>
    <t>Operações Industriais e Equipamentos para Engenharia Química</t>
  </si>
  <si>
    <t>VANESSA TATIELLY OLIVEIRA DA SILVA</t>
  </si>
  <si>
    <t>PALLOMA RODRIGUES DE ANDRADE</t>
  </si>
  <si>
    <t>EFEITO DA ELETROLIPÓLISE E DA ATIVIDADE AERÓBICA NO TECIDO ADIPOSO SUBCUTÂNEO ABDOMINAL DE MULHERES JOVENS: ENSAIO CLÍNICO CONTROLADO RANDOMIZADO</t>
  </si>
  <si>
    <t>AVALIAÇÃO DA ASSOCIAÇÃO DA ELETROLIPÓLISE E DE UM CIRCUITO DE EXERCÍCIOS AERÓBICOS NA COMPOSIÇÃO CORPORAL DA REGIÃO ABDOMINAL EM MULHERES JOVENS</t>
  </si>
  <si>
    <t>MARILIA MARIA TEIXEIRA NUNES</t>
  </si>
  <si>
    <t>DIGNIDADE HUMANA E LIBERDADE DE EXPRESSÃO: UM ESTUDO SOBRE OS CRIMES DE ÓDIO</t>
  </si>
  <si>
    <t>VITÓRIA MONIZA SOUSA FELIX</t>
  </si>
  <si>
    <t>MARIA BETANIA HERMENEGILDO DOS SANTOS</t>
  </si>
  <si>
    <t xml:space="preserve"> AVALIAÇÃO DA QUALIDADE FRUTOS DE SAPOTI </t>
  </si>
  <si>
    <t>USO DE IMAGENS DIGITAIS OBTIDAS POR MEIO DE APARELHO CELULAR E ANÁLISE MULTIVARIADA PARA AVALIAR A QUALIDADE DE FRUTOS DE SAPOTI</t>
  </si>
  <si>
    <t>ALINE MENDES RIBEIRO</t>
  </si>
  <si>
    <t>MORFOMETRIA, PRODUTIVIDADE E CONTROLE ALTERNATIVO DA COCHONILHA DE ESCAMAS (DIASPIS ECHINOCACTI) DA PALMA FORRAGEIRA SOB DIFERENTES ADUBAÇÕES ORGÂNICAS E DENSIDADES DE PLANTIO</t>
  </si>
  <si>
    <t>JAZIELLY NASCIMENTO DA ROCHA</t>
  </si>
  <si>
    <t>MARIA JOSE ARAUJO WANDERLEY</t>
  </si>
  <si>
    <t>PRODUÇÃO DE HORTALIÇAS CULTIVADAS EM GARRAFAS PET SOB DIFERENTES ADUBAÇÕES</t>
  </si>
  <si>
    <t>PRODUÇÃO DE ALFACE LACTUCA SATIVA CULTIVADA EM GARRAFAS PET SOB DIFERENTES ADUBAÇÕES</t>
  </si>
  <si>
    <t>LUCIANE SPINELLI DE FIGUEIREDO PESSOA</t>
  </si>
  <si>
    <t>A RESPIRAÇÃO EM FOCO</t>
  </si>
  <si>
    <t>ESCALA DE SONOLÊNCIA DE EPWORTH EM RESPIRADORES ORAIS E RONCADORES</t>
  </si>
  <si>
    <t>2016-10-18</t>
  </si>
  <si>
    <t>ULRICH VASCONCELOS DA ROCHA GOMES</t>
  </si>
  <si>
    <t>AVALIAÇÃO DA RELAÇÃO ENTRE A BIODEGRADAÇÃO DOS HIDROCARBONETOS DE PETRÓLEO COM A PRODUÇÃO DE PIOCIANINA</t>
  </si>
  <si>
    <t>JOSILENE DE ASSIS CAVALCANTE</t>
  </si>
  <si>
    <t>WILLIANE SILVA PINHEIRO</t>
  </si>
  <si>
    <t>ESTUDO DA SECAGEM DE OVO EM CAMADA DE ESPUMA (FOAM -MAT DRYING)</t>
  </si>
  <si>
    <t>SECAGEM DA GEMA DO OVO DE CODORNA EM CAMADA DE ESPUMA</t>
  </si>
  <si>
    <t>MARIA BARBOSA DOS SANTOS GUEDES</t>
  </si>
  <si>
    <t>MARIA DAS GRAÇAS DE ALMEIDA BAPTISTA</t>
  </si>
  <si>
    <t>A RELAÇÃO TEORIA E PRÁTICA NOS CURSOS DE FORMAÇÃO DE PROFESSOR</t>
  </si>
  <si>
    <t>INVESTIGAÇÃO SOBRE A RELAÇÃO TEORIA E PRÁTICA NOS PROGRAMAS ACADÊMICOS DISPONIBILIZADOS PELA PRPG AOS CURSOS DE LICENCIATURA DA UFPB</t>
  </si>
  <si>
    <t>Ensino-Aprendizagem</t>
  </si>
  <si>
    <t>GUSTAVO DANIEL DOS SANTOS GOMES</t>
  </si>
  <si>
    <t>ANDRÉ TELIS DE VILELA ARAÚJO</t>
  </si>
  <si>
    <t>AVALIAÇÃO DO RISCO CARDIOVASCULAR GLOBAL PELO ESCORE DE FRAMINGHAM EM PACIENTES COM DOENÇA HEPÁTICA GORDUROSA NÃO ALCOÓLICA (DHGNA) ACOMPANHADOS NO HOSPITAL UNIVERSITÁRIO LAURO WANDERLEY</t>
  </si>
  <si>
    <t>CÁLCULO E AVALIAÇÃO DO RISCO CARDIOVASCULAR EM PACIENTES COM DHGNA E COMPARAÇÃO COM GRUPO CONTROLE</t>
  </si>
  <si>
    <t>GUSTAVO CESAR SANTOS DE ANDRADE</t>
  </si>
  <si>
    <t>CARMEM LUCIA MOREIRA GADELHA</t>
  </si>
  <si>
    <t>IMPACTOS DO LANÇAMENTO DE EFLUENTES INDUSTRIAIS NA QUALIDADE DA ÁGUA DO RIACHO MUSSURÉ, NA BACIA HIDROGRÁFICA DO RIO GRAMAME ? PB</t>
  </si>
  <si>
    <t>VAZÕES DO RIACHO MUSSURÉ NOS PERÍODOS DE CHUVA E DE ESTIAGEM</t>
  </si>
  <si>
    <t>MAIANE BARBALHO DA LUZ</t>
  </si>
  <si>
    <t>PARÂMETROS FÍSICO-QUÍMICOS DE EFLUENTES INDUSTRIAIS LANÇADOS NO RIACHO MUSSURÉ</t>
  </si>
  <si>
    <t>JAMILLE FREIRE AMORIM</t>
  </si>
  <si>
    <t>PARÂMETROS FÍSICO-QUÍMICOS E POLUENTES ESPECÍFICOS NA ÁGUA DO RIACHO MUSSURÉ DECORRENTES DE LANÇAMENTO DE EFLUENTES INDUSTRIAIS</t>
  </si>
  <si>
    <t>MATHEUS FELIPE DE OLIVEIRA COELHO</t>
  </si>
  <si>
    <t>FRANCISCO ROBERTO FARIAS GUIMARÃES JUNIOR</t>
  </si>
  <si>
    <t>MODELO DE SELEÇÃO DE PORTFÓLIO BASEADO EM FATORES COMUNS EXTRAÍDOS DOS FATORES FUNDAMENTALISTAS DAS AÇÕES</t>
  </si>
  <si>
    <t>TESTAR A EFICIÊNCIA DESTAS CARTEIRAS POR MEIO DO TESTE DE EFICIÊNCIA ELABORADO POR GIBBONS, ROSS E SHANKEN (1989)</t>
  </si>
  <si>
    <t>RIAN DA SILVA ALMEIDA</t>
  </si>
  <si>
    <t>AVALIAR O RISCO E O DESEMPENHO DOS PORTFÓLIOS CONSTRUÍDOS POR MEIO DO MODELO PROPOSTO</t>
  </si>
  <si>
    <t>LEONARDO GUGLIELMINI EBLING</t>
  </si>
  <si>
    <t>COMPARAR O DESEMPENHO DOS PORTFÓLIOS CONSTRUÍDOS POR MEIO DO MODELO PROPOSTO COM OS MODELOS TRADICIONAIS E COM AS CARTEIRAS PROXY DE MERCADO</t>
  </si>
  <si>
    <t>GESSYANE PEREIRA BARBOSA</t>
  </si>
  <si>
    <t>LUCINEIDE BALBINO DA SILVA</t>
  </si>
  <si>
    <t xml:space="preserve">PROCESSAMENTO E CARACTERIZAÇÕES DE COMPÓSITOS POLIMÉRICOS COM REFORÇOS PARTICULADOS RENOVÁVEIS </t>
  </si>
  <si>
    <t>PROCESSAMENTO E CARACTERIZAÇÕES DE COMPÓSITOS DE TERMOPLÁSTICO RECICLADO COM CONCHA DE MOLUSCO CALCINADA SUPERFICIALMENTE TRATADA COM POLIETILENO GLICOL E AGENTES DE ACOPLAMENTO</t>
  </si>
  <si>
    <t>OLÍVIA BEZERRA DE MACÊDO</t>
  </si>
  <si>
    <t>PROCESSAMENTO E CARACTERIZAÇÕES DE COMPÓSITOS DE TERMOPLÁSTICO RECICLADO COM CONCHA DE MOLUSCO CALCINADA SUPERFICIALMENTE TRATADA COM ÓLEO DE CASTANHA DE CAJU E AGENTES DE ACOPLAMENTO</t>
  </si>
  <si>
    <t>JEFERSON LUIZ BRAZ DA SILVA</t>
  </si>
  <si>
    <t>DESIGN</t>
  </si>
  <si>
    <t>LUCIENE LEHMKUHL</t>
  </si>
  <si>
    <t>DESIGN E PATRIMÔNIO NA CIDADE DE RIO TINTO.</t>
  </si>
  <si>
    <t>UM PRODUTO DE DESIGN PARA VALORIZAÇÃO E COMUNICAÇÃO DO PATRIMÔNIO EDIFICADO DE RIO TINTO</t>
  </si>
  <si>
    <t>Desenho Industrial</t>
  </si>
  <si>
    <t>Desenho de Produto</t>
  </si>
  <si>
    <t>MURILO DE SA BARRETO CALLOU PEIXOTO</t>
  </si>
  <si>
    <t>SEVERINO AIRES DE ARAUJO NETO</t>
  </si>
  <si>
    <t>FERRAMENTA COMPUTACIONAL NA DETECÇÃO AUTOMÁTICA DE ACIDENTE VASCULAR CEREBRAL AGUDO E SUBAGUDO</t>
  </si>
  <si>
    <t>FERRAMENTA COMPUTACIONAL PARA DETECÇÃO DE ACIDENTE VASCULAR CEREBRAL HEMORRÁGICO EM IMAGENS TOMOGRÁFICAS</t>
  </si>
  <si>
    <t>JOHN ANDERSON DA SILVA ROCHA</t>
  </si>
  <si>
    <t>FERRAMENTA COMPUTACIONAL PARA DETECÇÃO DE ACIDENTE VASCULAR CEREBRAL ISQUÊMICO AGUDO E SUBAGUDO EM TOMOGRAFIAS COMPUTADORIZADAS</t>
  </si>
  <si>
    <t>SHARLINE FLORENTINO DE MELO SANTOS</t>
  </si>
  <si>
    <t>AVALIAÇÃO DA PRODUÇÃO DE BIOSSURFACTANTES POR MICRO-ORGANIMOS EM MEIO DE CULTIVO COM DIFERENTES RESÍDUOS COMO SUBSTRATO</t>
  </si>
  <si>
    <t>ABSORVEDORES SELETIVOS A BASE DE FILMES DE MAA E CRXOY</t>
  </si>
  <si>
    <t>CARACTERIZAÇÃO MINERALÓGICA E MICROESTRUTURAL DOS FILMES DE MAA E CRXOY</t>
  </si>
  <si>
    <t>IGOR VIEIRA TEREHOFF</t>
  </si>
  <si>
    <t>CAPACIDADE PREDITORA DE ESCORES CLÍNICOS E EPIDEMIOLÓGICOS (FRAMINGHAM, INDICE TORNOZELO BRAÇO) COMPARADOS AO ESCORE DE GENSINI PARA DOENÇA CORONARIANA: ESTUDO DE ACURÁCIA</t>
  </si>
  <si>
    <t>ANÁLISE DA CORRELAÇÃO ENTRE AS INDICAÇÕES DOS PACIENTES SUBMETIDOS A CATETERISMO ELETIVO COM O ESCORE DE FRAMINGHAM E COM OS RESULTADOS PÓS-PROCEDIMENTO</t>
  </si>
  <si>
    <t>CARACTERIZAÇÃO ÓPTICA E TÉRMICA DOS FILMES DE MAA E CRXOY</t>
  </si>
  <si>
    <t>JOÃO VICTOR FURTADO FRAZÃO DE MEDEIROS</t>
  </si>
  <si>
    <t xml:space="preserve">OBTENÇÃO DE ESTRUTURAS TIPO CERMET A SEREM UTILIZADOS NA PRODUÇÃO DE MATERIAIS ABSORVEDORES SELETIVOS </t>
  </si>
  <si>
    <t>OBTENÇÃO DE FILMES ABSORVEDORES SELETIVOS</t>
  </si>
  <si>
    <t>ALEXIA LAVINIA HOLANDA GAMA</t>
  </si>
  <si>
    <t>GILKA PAIVA OLIVEIRA COSTA</t>
  </si>
  <si>
    <t>AVALIANDO A VULNERABILIDADE À RECORRÊNCIA DE GRAVIDEZ NA ADOLESCÊNCIA: UMA COORTE COM ADOLESCENTES COM EXPERIÊNCIA OBSTÈTRICA.</t>
  </si>
  <si>
    <t>AVALIAÇÃO DO USO DE MÉTODOS CONTRACEPTIVOS APÓS GESTAÇÃO NA ADOLESCÊNCIA EM MULHERES QUE RECEBERAM ORIENTAÇÃO E ACESSO AO DIU</t>
  </si>
  <si>
    <t>IRLINE CORDEIRO DE MACEDO PONTES</t>
  </si>
  <si>
    <t>AVALIANDO O ANÁLOGO DO GNRH COMO OPÇÃO NÃO INVASIVA PARA TRATAMENTO DE MIOMATOSE UTERINA EM ALTERNATIVA À HISTERECTOMIA</t>
  </si>
  <si>
    <t>ANÁLISE DA EFETIVIDADE DOS ANÁLOGOS DO GNRH COMO TERAPIA ALTERNATIVA À HISTERECTOMA EM MULHERES NA PERIMENOPAUSA</t>
  </si>
  <si>
    <t>PAULO RICARDO CAVALCANTE DE LIMA</t>
  </si>
  <si>
    <t>DAISY BESERRA LUCENA</t>
  </si>
  <si>
    <t>PRECIPITAÇÃO NO ALTO SERTÃO DA PARAÍBA: ANÁLISE DA TENDÊNCIA</t>
  </si>
  <si>
    <t>IDENTIFICAÇÃO DE TENDÊNCIAS NAS SÉRIES TEMPORIAS DE PREPITAÇÃO NA MICRORREGIÃO DO ALTO SERTÃO PARAIBANO</t>
  </si>
  <si>
    <t>Meteorologia</t>
  </si>
  <si>
    <t>ARTHUR JAPIASSU SEVERO</t>
  </si>
  <si>
    <t>AVALIAÇÃO DAS QUEIXAS E COMPLICAÇÕES RELACIONADAS AO USO DE DISPOSITIVOS INTRAUTERINOS: COORTE COM MULHERES EM ATENDIMENTO NO AMBULATORIO DE PLANEJAMENTO FAMILIAR DE UM HOSPITAL UNIVERSITÁRIO</t>
  </si>
  <si>
    <t>AVALIAÇÃO DA SINTOMATOLOGIA, DIFICULDADE TÉCNICA E DOR RELACIONADOS À UTILIZAÇÃO DE CONTRACEPÇÃO REVERSÍVEL DE LONGA DURAÇÃO (LARC)</t>
  </si>
  <si>
    <t>ÉRIKA DA CRUZ GUEDES</t>
  </si>
  <si>
    <t>MIRIAN GRACIELA DA SILVA STIEBBE SALVADORI</t>
  </si>
  <si>
    <t xml:space="preserve">ESTUDOS PRÉ-CLÍNICOS DE MONOTERPENOS NO SISTEMA NERVOSO CENTRAL </t>
  </si>
  <si>
    <t>ESTUDO PRÉ-CLÍNICO DA ATIVIDADE ANTICONVULSIVANTE DE UM FENILPROPRANOIDE EM MODELO ANIMAL</t>
  </si>
  <si>
    <t>MAYANE LAIS VELOSO FERRER</t>
  </si>
  <si>
    <t>ADRIANA CARLA COSTA RIBEIRO CLEMENTINO</t>
  </si>
  <si>
    <t>EFEITO DA NEUROMODULAÇÃO ASSOCIADA AO TREINAMENTO DE MARCHA EM ESTEIRA EM INDIVÍDUOS COM DOENÇA DE PARKINSON</t>
  </si>
  <si>
    <t>ESTIMULAÇÃO COM ETCC EM INDIVÍDUOS COM DOENÇA DE PARKINSON</t>
  </si>
  <si>
    <t>ALINE MATILDE FERREIRA DOS SANTOS</t>
  </si>
  <si>
    <t>PADRONIZAÇÃO DE UM MODELO DE ESTRESSE SUBCRÔNICO IMPREVISÍVEL EM CAMUNDONGOS FÊMEAS</t>
  </si>
  <si>
    <t>TAMIRIS ALBUQUERQUE MARTHA</t>
  </si>
  <si>
    <t>TREINAMENTO EM ESTEIRA EM INDIVÍDUOS COM DOENÇA DE PARKINSON</t>
  </si>
  <si>
    <t>RAMAYANA RUBIANNE GALDINO</t>
  </si>
  <si>
    <t>ASPECTOS CLÍNICOS E SÓCIO DEMOGRÁFICOS DE PESSOAS COM DOENÇA DE PARKINSON</t>
  </si>
  <si>
    <t>CLAUDIA COUTINHO NOBREGA</t>
  </si>
  <si>
    <t>Saneamento Básico</t>
  </si>
  <si>
    <t>ANDRÉ GONÇALVES DOS SANTOS FILHO</t>
  </si>
  <si>
    <t>LUCIANO MEIRELES DE PONTES</t>
  </si>
  <si>
    <t>USO DE JOGOS VIRTUAIS ELETRÔNICOS, FATORES MOTIVACIONAIS E EXCESSO DE PESO EM ADOLESCENTES DA REDE PÚBLICA ESTADUAL DE ENSINO DE JOÃO PESSOA</t>
  </si>
  <si>
    <t>PREVALÊNCIA DO USO DE VÍDEO GAME EM ADOLESCENTES EUTRÓFICOS E OBESOS</t>
  </si>
  <si>
    <t>BRENO FEITOSA DA SILVA</t>
  </si>
  <si>
    <t>FATORES MOTIVACIONAIS PARA À PRÁTICA DE JOGOS VIRTUAIS ELETRÔNICOS EM ADOLESCENTES</t>
  </si>
  <si>
    <t>MOISÉS DANTAS CARTAXO PEREIRA</t>
  </si>
  <si>
    <t>MAURUS MARQUES DE ALMEIDA HOLANDA</t>
  </si>
  <si>
    <t>EEG DE BAIXO CUSTO E INTELIGÊNCIA ARTIFICIAL PARA DIAGNÓSTICO DE NEUROPATOLOGIAS</t>
  </si>
  <si>
    <t>ANÁLISE DA ACURÁCIA, EFICÁCIA E DAS VARIÁVEIS DE UM ELETROENCEFALOGRAMA DE BAIXO CUSTO QUE SE UTILIZA DE UM SISTEMA COM INTELIGÊNCIA ARTIFICIAL PARA FAZER DIAGNÓSTICOS NEUROLÓGICOS, COMPARANDO COM UM APARELHO TRADICIONAL DE EEG</t>
  </si>
  <si>
    <t>RANELLY DA SILVA CALIXTO</t>
  </si>
  <si>
    <t>ELAINE CRISTINA CINTRA</t>
  </si>
  <si>
    <t>MODERNISMO(S) BRASILEIRO(S) NO NORDESTE: UM OLHAR REVISIONISTA ATRAVÉS DAS ESCRITAS AUTOBIOGRÁFICAS</t>
  </si>
  <si>
    <t>MODERNOS E REGIONALISTAS: A CORRESPONDÊNCIAS ENTRE AUTORES DO SUL E DO NORTE NO INÍCIO DO SÉCULO XX</t>
  </si>
  <si>
    <t xml:space="preserve">JULIA JOSEFA DE LIMA NETA </t>
  </si>
  <si>
    <t>OS CONTOS DE JOAQUIM CARDOZO: MEMÓRIA E FICÇÃO</t>
  </si>
  <si>
    <t>JOSÉ LUCAS DE OLIVEIRA MARQUES</t>
  </si>
  <si>
    <t>PEDRO PARINI MARQUES DE LIMA</t>
  </si>
  <si>
    <t xml:space="preserve">ANÁLISE RETÓRICA DOS DIREITOS HUMANOS </t>
  </si>
  <si>
    <t>O DIREITO POSITIVO E SUAS BASES TEOLÓGICAS: UMA ANÁLISE RETÓRICA DOS ARGUMENTOS RELIGIOSOS PRESENTES NO DIREITO BRASILEIRO (TRIBUNAIS E CASAS LEGISLATIVAS)</t>
  </si>
  <si>
    <t>FRANCISCO LEITE DE ALMEIDA NETO</t>
  </si>
  <si>
    <t>ASPECTOS CLÍNICOS E CIRÚRGICOS NAS MALFORMAÇÕES DA JUNÇÃO CRANIOVERTEBRAL</t>
  </si>
  <si>
    <t>DIAGNÓSTICOS DIFERENCIAIS DE PATOLOGIAS QUE SIMULEM MALFORMAÇÕES CRANIOVERTEBRAIS</t>
  </si>
  <si>
    <t>Cirurgia</t>
  </si>
  <si>
    <t>MARCELLA TUANNY GUEDES BARBOSA</t>
  </si>
  <si>
    <t>SONIA SAEGER MEIRELES MONTE RASO</t>
  </si>
  <si>
    <t>LONGEVIDADE DO CLAREAMENTO DENTAL CASEIRO EM INDIVÍDUOS COM RESTAURAÇÕES ESTÉTICAS: ENSAIO CLÍNICO RANDOMIZADO</t>
  </si>
  <si>
    <t>FATORES QUE POSSAM INTERFERIR NA LONGEVIDADE DO CLAREAMENTO DENTAL CASEIRO EM INDIVÍDUOS COM RESTAURAÇÕES ESTÉTICAS: AVALIAÇÃO DE TRÊS, SEIS MESES E UM ANO</t>
  </si>
  <si>
    <t>HANNALICE GOTTSCHALCK CAVALCANTI</t>
  </si>
  <si>
    <t>TRIAGEM AUDITIVA REALIZADA NA ESCOLA DE EDUCAÇÃO BÁSICA UFPB</t>
  </si>
  <si>
    <t>WAGNER ALEXANDRE COSTA SILVA</t>
  </si>
  <si>
    <t>LICENCIATURA EM PEDAGOGIA</t>
  </si>
  <si>
    <t>ANA CLAUDIA DA SILVA RODRIGUES</t>
  </si>
  <si>
    <t>A BASE NACIONAL COMUM CURRICULAR E A FORMAÇÃO DE PROFESSORES: ANÁLISE DOS DIREITOS E OBJETIVOS DE APRENDIZAGENS E DESENVOLVIMENTO ESTABELECIDOS PARA O CURRÍCULO DA EDUCAÇÃO BÁSICA.</t>
  </si>
  <si>
    <t>A BASE NACIONAL COMUM CURRICULAR E OS DESAFIOS PARA AS ESCOLAS PÚBLICAS DO MUNICÍPIO DE BANANEIRAS</t>
  </si>
  <si>
    <t>AMANDA DAIANA BARBOZA DA SILVA</t>
  </si>
  <si>
    <t>GILBERTO AUGUSTO AMADO MOREIRA</t>
  </si>
  <si>
    <t>DESENVOLVIMENTO NUMÉRICO E EXPERIMENTAL DE UMA CENTRAL DE AR CONDICIONADO POR ADSORÇÃO</t>
  </si>
  <si>
    <t>DESENVOLVIMENTO DE UM MODELO 3D DE UM TANQUE DE ESTOCAGEM TÉRMICA CONECTADO A MÓDULOS ADSORVEDORES</t>
  </si>
  <si>
    <t>MATHEUS MONTENEGRO DE LACERDA</t>
  </si>
  <si>
    <t>UTILIZAÇÃO DA FERRAMENTA ANÁLISE DE SUSTENTABILIDADE DE ANÁLISE DE CICLO DE VIDA (ASCV) PARA A AVALIAÇÃO DO PROGRAMA DE COLETA SELETIVA NA CIDADE DE JOÃO PESSOA/PB - BRASIL.</t>
  </si>
  <si>
    <t>ANÁLISE DO CICLO DE VIDA DA COLETA SELETIVA NO MUNICÍPIO DE JOÃO PESSOA. ESTUDO DE CASO: CENTRAL DE TRIAGEM DO ATERRO SANITÁRIO METROPOLITANO JOÃO PESSOA</t>
  </si>
  <si>
    <t>RAYANE DE ALMEIDA FARIAS</t>
  </si>
  <si>
    <t>MARIA DE LOURDES DE FARIAS PONTES</t>
  </si>
  <si>
    <t>FATORES RELACIONADOS A QUALIDADE DE VIDA DE IDOSOS CADASTRADOS NAS UNIDADES DE SAÚDE DA FAMÍLIA.</t>
  </si>
  <si>
    <t>QUALIDADE DE VIDA E SUA RELAO COM A FRAGILIDADE, COGNIO E SINTOMAS DE DEPRESSO EM IDOSOS DOMICILIADOS</t>
  </si>
  <si>
    <t>THAÍS AUGUSTA CUNHA DE OLIVEIRA MÁXIMO</t>
  </si>
  <si>
    <t>ANÁLISE DA ATENÇÃO A SAUDE DO TRABALHADOR: UM OLHAR A PARTIR DE GESTORES , PROFISSIONAIS DE SAUDE E TRABALHADORES</t>
  </si>
  <si>
    <t>SAMARA GOMES SOARES</t>
  </si>
  <si>
    <t>ANÁLISE DAS PERSPECTIVAS DE TRABALHADORES ADOECIDOS EM RELAÇÃO A REDE EM SAÚDE DO TRABALHADOR</t>
  </si>
  <si>
    <t>YANNE RABELO DA ROCHA GONDIM</t>
  </si>
  <si>
    <t>GIORVAN ANDERSON DOS SANTOS ALVES</t>
  </si>
  <si>
    <t>EFICÁCIA DA LASERTERAPIA NO TRATAMENTO OROMIOFUNICONAL E CERVICAL   DAS DISFUNÇÕES TEMPOROMANDIBULARES</t>
  </si>
  <si>
    <t>EFICÁCIA DA LASERTERAPIA NA QUALIDADE DE VIDA DE INDIVÍDUOS COM DISFUNÇÃO TEMPOROMANDIBULAR</t>
  </si>
  <si>
    <t>KILVYANE LISIAS GONDIM DIAS LUCENA</t>
  </si>
  <si>
    <t>ANÁLISE DA DOR POR MEIO DA ESCALA VISUAL ANALÓGICA (EVA) APÓS APLICAÇÃO DA LASERTERAPIA EM INDIVÍDUOS COM DISFUNÇÃO TEMPOROMANDIBULAR</t>
  </si>
  <si>
    <t>DAVID SILDES FIDELIS FLORÊNCIO</t>
  </si>
  <si>
    <t>ANÁLISE DAS FUNÇÕES ESTOMATOGNÁTICAS APÓS EFEITO PLACEBO DA LASERTERAPIA EM INDIVÍDUOS COM DISFUNÇÃO TEMPOROMANDIBULAR</t>
  </si>
  <si>
    <t>SHARA SONALLY OLIVEIRA DE SOUSA</t>
  </si>
  <si>
    <t>ELISANGELA MARIA RODRIGUES ROCHA</t>
  </si>
  <si>
    <t>FOTOCATÁLISE SOLAR: APLICAÇÃO NO TRATAMENTO DE EFLUENTES RECALCITRANTES</t>
  </si>
  <si>
    <t>AVALIAO DA TOXICIDADE DO EFLUENTE TRATADO POR FOTO-FENTON SOLAR A PARTIR DE DIFERENTES MTODOS ESTATSTICOS</t>
  </si>
  <si>
    <t>MARIA EDUARDA SOARES DE OLIVEIRA</t>
  </si>
  <si>
    <t>WILLIAME FARIAS RIBEIRO</t>
  </si>
  <si>
    <t>HIDROCARBONETOS POLICÍCLICOS AROMÁTICOS: METODOLOGIAS VOLTAMÉTRICAS  PARA SUA DETERMINAÇÃO EM MATRIZES AMBIENTAIS, BIOLÓGICAS E ALIMENTÍCIAS</t>
  </si>
  <si>
    <t xml:space="preserve">DESENVOLVIMENTO DE UMA METODOLOGIA PARA ANÁLISE DE FLUORANTENO USANDO VOLTAMETRIA DE PULSO DIFERENCIAL COM PRÉ-CONCENTRAÇÃO </t>
  </si>
  <si>
    <t>A PRECARIZAÇÃO DO TRABALHO DOCENTE NOS CURSOS DO PRONATEC VINCULADOS AO COLÉGIO AGRÍCOLA VIDAL DE NEGREIROS / CAMPUS III /BANANEIRAS/PB: UMA ANÁLISE DE CASO.</t>
  </si>
  <si>
    <t>A PRECARIZAÇÃO VIVENCIADA NA DOCENCIA E A RELAÇÃO COM O FAZER DOS PROFESSORES E COM A EVASÃO DOS ALUNOS DO PRONATEC</t>
  </si>
  <si>
    <t>MARIA ELITA DO NASCIMENTO</t>
  </si>
  <si>
    <t>FABIO MURA</t>
  </si>
  <si>
    <t>DINÂMICA TERRITORIAL, CONSTRUÇÕES IDENTITÁRIAS, NOÇÕES DE PESSOA E PRÁTICAS XAMANÍSTICAS NO NORDESTE INDÍGENA: OS POTIGUARA DA PARAÍBA COMO CASO ESPECÍFICO (SEGUNDA ETAPA)</t>
  </si>
  <si>
    <t>ALDEADOS VERSUS DESALDEADOS: DINÂMICA TERRITORIAL E CONSTRUÇÕES IDENTITÁRIAS ENTRE OS POTIGUARA DA PARAÍBA</t>
  </si>
  <si>
    <t>Etnologia Indígena</t>
  </si>
  <si>
    <t>ALBERLENE BARACHO SALES</t>
  </si>
  <si>
    <t>FERNANDA LEMOS</t>
  </si>
  <si>
    <t>TEODICEIAS ENTRE MATERNIDADES PARADOXAIS: A INFLUÊNCIA DA RELIGIOSIDADE NO ENFRENTAMENTO DA REALIDADE SOCIAL DA MATERNIDADE COM CRIANÇAS PORTADORAS DA MICROCEFALIA, ASSOCIADA AO SURTO DE ZIKA VÍRUS NO NORDESTE BRASILEIRO</t>
  </si>
  <si>
    <t>A INFLUÊNCIA DA RELIGIOSIDADE DE MÃES NO ENFRENTAMENTO DA MICROCEFALIA</t>
  </si>
  <si>
    <t>BEATRIZ PINTO E SIQUEIRA CAMPOS</t>
  </si>
  <si>
    <t>ALESSANDRA SOUSA BRAZ CALDAS DE ANDRADE</t>
  </si>
  <si>
    <t>CORRELAÇÃO ENTRE ARTRITE PSORIÁSICA E RISCO CARDIOVASCULAR NOS PORTADORES DE PSORÍASE EM PACIENTES DO HOSPITAL UNIVERSITÁRIO LAURO WANDERLEY</t>
  </si>
  <si>
    <t>AVALIAÇÃO DA PREVALÊNCIA DOS FATORES DE RISCO E CÁLCULO DO RISCO CARDIOVASCULAR DOS PORTADORES DE ARTRITE PSORIÁSICA</t>
  </si>
  <si>
    <t>WELISSON SILVA</t>
  </si>
  <si>
    <t>JACIRA DOS SANTOS OLIVEIRA</t>
  </si>
  <si>
    <t>QUEDAS E RISCO DE LESÕES EM AMBIENTES HOSPITALARES</t>
  </si>
  <si>
    <t>EDUCAÇÃO DE PROFISSIONAIS DE SAÚDE PARA PREVENÇÃO DA SEGURANÇA DO PACIENTE NO AMBIENTE HOSPITALAR: REVISÃO INTEGRATIVA</t>
  </si>
  <si>
    <t>BRENDA BRASILEIRO GUEDES</t>
  </si>
  <si>
    <t>O TRABALHO NA ESTRATÉGIA SAÚDE DA FAMÍLIA</t>
  </si>
  <si>
    <t>SATISFAÇÃO COM O TRABALHO NA ESTRATÉGIA SAÚDE DA FAMÍLIA</t>
  </si>
  <si>
    <t>YASMIN LIRA DE VASCONCELLOS</t>
  </si>
  <si>
    <t>SUPERVISÃO DE ENFERMAGEM PARA PREVENIR QUEDAS NO CENÁRIO HOSPITALAR: REVISÃO INTEGRATIVA</t>
  </si>
  <si>
    <t>MARIA CAMILA DE OLIVEIRA SILVA</t>
  </si>
  <si>
    <t>EDUCAÇÃO DE CUIDADORES/FAMILIARES SOBRE PREVENÇÃO DE QUEDAS NO CONTEXTO HOSPITALAR: REVISÃO INTEGRATIVA</t>
  </si>
  <si>
    <t>MARTA PRAGANA DANTAS</t>
  </si>
  <si>
    <t>TRADUÇÃO, HISTÓRIA E DESIGUALDADES LITERÁRIAS</t>
  </si>
  <si>
    <t>Literatura Comparada</t>
  </si>
  <si>
    <t>DAYSE HELENA VIANA DE ALBUQUERQUE GOUVEIA</t>
  </si>
  <si>
    <t>TRADUÇÃO, HISTÓRIA E DESIGUALDADES LITERÁRIAS: O CÂNONE DA LITERATURA BRASILEIRA TRADUZIDA NA ESPANHA</t>
  </si>
  <si>
    <t>ARTHUR FELIPPE GEMINIANO LEITE</t>
  </si>
  <si>
    <t>ESTUDO LONGITUDINAL DA CÁRIE DENTÁRIA, MÁ OCLUSÃO E PADRÃO FACIAL EM ESCOLARES DE 5 E 12 ANOS DE JOÃO PESSOA PARAÍBA</t>
  </si>
  <si>
    <t>ESTUDO DO IMPACTO DA CÁRIE DENTÁRIA E DA MÁ OCLUSÃO NA QUALIDADE DE VIDA EM ESCOLARES DE 12 ANOS DE JOÃO PESSOA - PARAÍBA</t>
  </si>
  <si>
    <t>YASMIN CALDAS DE MACEDO ABRANTES RODRIGUES</t>
  </si>
  <si>
    <t>AVALIAÇÃO LONGITUDINAL DA RELAÇÃO ENTRE CÁRIE DENTÁRIA, MA OCLUSÃO E PADRÃO FACIAL EM ESCOLARES DE JOÃO PESSOA - PARAÍBA</t>
  </si>
  <si>
    <t>WILLYAN ARAUJO DA COSTA</t>
  </si>
  <si>
    <t>PRODUÇÃO DE BIOCOMPOSTOS UTILIZANDO O HIDROLISADO DO SISAL (AGAVE SISALANA) COMO SUBSTRATO</t>
  </si>
  <si>
    <t>PRODUÇÃO BIOTECNOLÓGICA DE LIPÍDIOS E CAROTENOIDES UTILIZANDO O BAGAÇO DO SISAL COMO SUBSTRATO</t>
  </si>
  <si>
    <t>RENATO JONATAS DA SILVA ARAUJO</t>
  </si>
  <si>
    <t>PERFIL AUDIOLÓGICO DE TRABALHADORES EXPOSTOS A RUÍDO EM SEGMENTO DE CALÇADOS</t>
  </si>
  <si>
    <t>ELLEN ALVES DOS SANTOS</t>
  </si>
  <si>
    <t>PRODUÇÃO BIOTECNOLÓGICA DE LIPÍDIOS E CAROTENOIDES UTILIZANDO A FIBRA DO SISAL COMO SUBSTRATO</t>
  </si>
  <si>
    <t>RAÍSSA ESCORALIQUE DE SOUZA CLEMENTE</t>
  </si>
  <si>
    <t>ALFABETIZAÇÃO CIENTÍFICA: ATÉ ONDE ENTENDEMOS A CIÊNCIA?</t>
  </si>
  <si>
    <t>MENSURAÇÃO DE ALFABETIZAÇÃO CIENTÍFICA BÁSICA EM ALUNOS DO CENTRO DE CIÊNCIAS DA SAÚDE - UFPB</t>
  </si>
  <si>
    <t>O LUGAR DA EXTENSÃO UNIVERSITÁRIA EM PLANTÃO PSICOLÓGICO NA FORMAÇÃO CLÍNICA DO ESTUDANTE DE PSICOLOGIA NA UNIVERSIDADE FEDERAL DA PARAÍBA</t>
  </si>
  <si>
    <t>DELBY FERNANDES DE MEDEIROS NETO</t>
  </si>
  <si>
    <t>ATENDIMENTO NO PLANTÃO PSICOLÓGICO: UMA EXPERIÊNCIA DE SER PLANTONISTA NA CLÍNICA ESCOLA DE PSICOLOGIA NA UFPB</t>
  </si>
  <si>
    <t>ANDREIA RIBEIRO DE LIMA FIDELIS</t>
  </si>
  <si>
    <t>ELISÂNDRA COSTA ALMEIDA</t>
  </si>
  <si>
    <t>PRODUÇÃO DO ALHO NEGRO E AVALIAÇÃO DA COMPOSIÇÃO CENTESIMAL E MICROBIOLÓGICA E A INFLUÊNCIA DA EMBALAGEM E ARMAZENAMENTO</t>
  </si>
  <si>
    <t>ALHO NEGRO E INFLUÊNCIA DA EMBALAGEM E ARMAZENAMENTO</t>
  </si>
  <si>
    <t>HÉRCULES GONÇALVES DE ALMEIDA MEDEIROS</t>
  </si>
  <si>
    <t>OCORRÊNCIA DE MICROORGANISMOS EM PEÇAS ANATÔMICAS HUMANAS, ACONDICIONADAS NO COMPLEXO LABORATORIAL DE ANATOMIA DA UNIVERSIDADE FEDERAL DA PARAÍBA, JOÃO PESSOA-PB</t>
  </si>
  <si>
    <t>ISOLAMENTO E IDENTIFICAÇÃO DE FUNGOS FILAMENTOSOS ENCONTRADOS EM PEÇAS ANATÔMICAS HUMANAS CONSERVADAS EM SOLUÇÃO DE FORMALDEÍDO</t>
  </si>
  <si>
    <t>Micologia</t>
  </si>
  <si>
    <t>KAREN CRISTINA PUGLIANE</t>
  </si>
  <si>
    <t>EFEITOS DA DESSINCRONIZAÇÃO INTERNA E DO JET LAG SOCIAL NA COGNIÇÃO, MEMÓRIA E RITMICIDADE CIRCADIANA DE RATOS AO LONGO DA ONTOGÊNESE</t>
  </si>
  <si>
    <t>MEMÓRIA E RITMICIDADE CIRCADIANA EM RATOS ADOLESCENTES SUBMETIDOS A UM PROTOCOLO DE DESSINCRONIZAÇÃO FORÇADA - MODELO T22</t>
  </si>
  <si>
    <t>PAULA RAÍZA ALVES CAVALCANTE</t>
  </si>
  <si>
    <t>CONTROLE DE POLUIO NO RIO GRAMAME ATRAVS DE BIORREMEDIAO E FOSSAS ECOLGICAS</t>
  </si>
  <si>
    <t>ILIADA LIMA FRANCO</t>
  </si>
  <si>
    <t>ANA CARLA ESTELLITA VOGELEY</t>
  </si>
  <si>
    <t>ALTERAÇÕES DE FALA E LINGUAGEM E TRANSTORNOS PSIQUIÁTRICOS NA INFÂNCIA</t>
  </si>
  <si>
    <t>ALTERAÇÕES DA FALA E DA LINGUAGEM E SINTOMAS DE ANSIEDADE DOS PAIS</t>
  </si>
  <si>
    <t>NAYANNA LANA SOARES FERNANDES</t>
  </si>
  <si>
    <t>POTENCIAL REMINERALIZADOR DE DENTIFRÍCIO COM FLÚOR NANOENCAPSULADO NA LESÃO ARTIFICIAL DE CÁRIE: ESTUDO IN VITRO</t>
  </si>
  <si>
    <t>POTENCIAL REMINERALIZADOR DE DENTIFRÍCIOS COM FLÚOR NANOENCAPSULADO NA LESÃO ARTIFICIAL DE CÁRIE: ESTUDO IN VITRO</t>
  </si>
  <si>
    <t>ANA LUIZA DE LIMA MIRANDA PINTO</t>
  </si>
  <si>
    <t>SIGNIFICAÇÕES PESSOAIS DA RELAÇÃO COM A MÚSICA ENTRE ESTUDANTES UNIVERSITÁRIOS COM FORMAÇÃO INICIAL NA MÚSICA POPULAR</t>
  </si>
  <si>
    <t>EL SANTOS DE FREITAS CAVALCANTI</t>
  </si>
  <si>
    <t>DIREITO HUMANO AO TRABALHO E PLENO EMPREGO: A INSERÇÃO SOCIOLABORAL COMO MEIO DE PROMOÇÃO DO DESENVOLVIMENTO</t>
  </si>
  <si>
    <t>MARIA RONEIDE DE BRITO</t>
  </si>
  <si>
    <t>POLÍTICAS PÚBLICAS E DIREITO AO TRABALHO: ATUAÇÃO DO ESTADO E(M) CRISE E PERSPECTIVAS DE INSERÇÃO SOCIOLABORAL</t>
  </si>
  <si>
    <t>MARIANA DE SOUZA ALVES MEIRELES</t>
  </si>
  <si>
    <t>SOLIDARIEDADE, TRABALHO E DESENVOLVIMENTO: INTERCONEXÕES À LUZ DAS FUNÇÕES DO TRABALHO</t>
  </si>
  <si>
    <t>JOÃO BATISTA DE OLIVEIRA</t>
  </si>
  <si>
    <t>SISTEMATIZAÇÃO DOS ASPECTOS ORGANIZATIVOS DE PRÁTICAS EDUCATIVAS DE PROMOÇÃO DA SAÚDE E DE SEGURANÇA ALIMENTAR E NUTRICIONAL (SAN) EM UMA EXPERIÊNCIA NA ATENÇÃO BÁSICA (AB)</t>
  </si>
  <si>
    <t>EFEITO DA CONCENTRAÇÃO DE COMPOSTOS NITROGENADOS SOBRE O BALANÇO DE NITROGÊNIO DE CAPRINOS</t>
  </si>
  <si>
    <t>BIANCA GUERRA TAVARES</t>
  </si>
  <si>
    <t>IMPLEMENTAO DE MODELOS DE TRIAGEM VIRTUAL NO SISTEMATX WEB</t>
  </si>
  <si>
    <t>KARINA VIEIRA SALES PEREIRA</t>
  </si>
  <si>
    <t>QUEIXAS EXTRA-AUDITIVAS DE TRABALHADORES EXPOSTOS A RUÍDO EM SEGMENTO DE CALÇADOS</t>
  </si>
  <si>
    <t>PAULO RODRIGO LYRA DE SOUZA</t>
  </si>
  <si>
    <t>QUEIXAS AUDITIVAS DE TRABALHADORES EXPOSTOS A RUÍDO EM SEGMENTO DE CALÇADOS</t>
  </si>
  <si>
    <t>WILLIANE JUVENCIO PONTES</t>
  </si>
  <si>
    <t>ANÁLISE COMPREENSIVA E HISTÓRICA DO GREM - GRUPO DE PESQUISA EM ANTROPOLOGIA E SOCIOLOGIA DO CCHLA - CENTRO DE CIÊNCIAS HUMANAS, LETRAS E ARTES DA UNIVERSIDADE FEDERAL DA PB, CAMPUS I, SOBRE A CIDADE DE JOÃO PESSOA, PB, TENDO COMO EIXO ANALÍTICO</t>
  </si>
  <si>
    <t>RODOLPHO LINS RIBEIRO ALVES</t>
  </si>
  <si>
    <t>ESTUDOS QUIMIOTAXONÔMICOS DE ASTERACEAE UTILIZANDO DESCRITORES MOLECULARES E SESQUITERPENOS LACTONIZADOS</t>
  </si>
  <si>
    <t>JEFFERSON ALEX VERISSIMO DA SILVA</t>
  </si>
  <si>
    <t>ESTUDOS QUIMIOTAXONÔMICOS DE MENISPERMACEAE UTILIZANDO DESCRITORES MOLECULARES</t>
  </si>
  <si>
    <t>ANTONIO CAVALCANTI NETO</t>
  </si>
  <si>
    <t>NANOFIBRAS POLIMÉRICAS INCORPORANDO ANFOTERICINA B POR CORE-SHELL SOBRE BIOFILME DE CANDIDA ALBICANS</t>
  </si>
  <si>
    <t>AVALIAÇÃO DA ANTIVIDADE DE NANOFIBRAS POLIMÉRICAS INCORPORANDO ANFOTERICINA B POR CORE-SHELL SOBRE BIOFILME DE CANDIDA ALBICANS</t>
  </si>
  <si>
    <t>Anatomia Patológica e Patologia Clínica</t>
  </si>
  <si>
    <t>LUÍSA SIMÕES DE ALBUQUERQUE</t>
  </si>
  <si>
    <t>PREVALÊNCIA DE CÁRIE E NECESSIDADE DE TRATAMENTO EM CIDADES DA REGIÃO LITORÂNEA DO ESTADO DA PARAÍBA</t>
  </si>
  <si>
    <t>RAFAELA GALVÃO RIBEIRO DE ARAÚJO</t>
  </si>
  <si>
    <t>DEMOCRACIA E DIREITOS HUMANOS: UMA ANÁLISE FILOSÓFICA-PRAGMÁTICA ACERCA DA TEORIA DO DIREITO PENAL DO INIMIGO</t>
  </si>
  <si>
    <t>UMA CRÍTICA SOCIOLÓGICA ACERCA DA APLICABILIDADE DA TEORIA DO DIREITO PENAL DO INIMIGO SOBRE O ESTADO DEMOCRÁTICO DE DIREITO</t>
  </si>
  <si>
    <t>ILTON NUNES DE SOUSA NETO</t>
  </si>
  <si>
    <t>REDE DE INTERAÇÕES ENTRE ANIMAL X PLANTA EM UMA ÁREA DE CAATINGA</t>
  </si>
  <si>
    <t>GUILDA DE FRUTOS E SEUS DISPERSORES EM UMA ÁREA DE CAATINGA: REDES DE INTERAÇÕES</t>
  </si>
  <si>
    <t>BIANCA OLIVEIRA PEDROSA DA SILVA</t>
  </si>
  <si>
    <t xml:space="preserve">  ALIVIO DA DOR E ANSIEDADE NO TRABALHO DE PARTO</t>
  </si>
  <si>
    <t>PERFIL SÓCIODEMOGRÁFICO E PERCEPÇÃO, DAS PARTURIENTES SUBMETIDAS À ELETROESTIMULAÇÃO NERVOSA TRANSCUTÂNEA NA MATERNIDADE DO INSTITUTO CÂNDIDA VARGAS</t>
  </si>
  <si>
    <t>ANA ISABEL DE MORAIS</t>
  </si>
  <si>
    <t>PREDILEÇÃO RACIAL NA EXPRESSÃO DE FATORES PROGNÓSTICOS E PREDITIVOS DO CÂNCER DE MAMA CANINO NO ESTADO DA PARAÍBA</t>
  </si>
  <si>
    <t>EPIDEMIOLOGIA DO CÂNCER DE MAMA CANINO NA PARAÍBA</t>
  </si>
  <si>
    <t>LUKAS BARBOSA VEIGA DE MELO</t>
  </si>
  <si>
    <t>REPRESENTAÇÃO DE PROCESSOS HIDROLÓGICOS NO SEMI-ÁRIDO POR MODELAGEM HIDROLÓGICA DISTRIBUÍDA</t>
  </si>
  <si>
    <t>CALIBRAÇÃO DE MODELO HIDROLÓGICO DISTRIBUÍDO COM DISTINÇÃO ENTRE PERÍODO ÚMIDO E DE ESTIAGEM</t>
  </si>
  <si>
    <t>GLAUCE LENE RUFINO CHAVES</t>
  </si>
  <si>
    <t>CALIBRAÇÃO DE MODELO HIDROLÓGICO DISTRIBUÍDO COM FRACIONAMENTO DO HIDROGRAMA</t>
  </si>
  <si>
    <t>LARISSA DE FATIMA ROMÃO DA SILVA</t>
  </si>
  <si>
    <t>AVALIAÇÃO DOS EFEITOS DA SUPLEMENTAÇÃO COM PROBIATOP® (MIX DE PROBIÓTICOS) SOBRE OS NÍVEIS DE PRESSÃO ARTERIAL E VARIABILIDADE DA FREQUÊNCIA CARDÍACA EM MULHERES HIPERTENSAS: UM ESTUDO CLÍNICO RANDOMIZADO, DUPLO-CEGO E PLACEBO CONTROLADO</t>
  </si>
  <si>
    <t>THATHYANA KELLY FERREIRA DA SILVA</t>
  </si>
  <si>
    <t>FATORES PROGNÓSTICOS DO CÂNCER MAMÁRIO CANINO</t>
  </si>
  <si>
    <t>ALGORITMOS PARA MITIGAÇÃO DE ATAQUES DDOS NA CAMADA DE APLICAÇÃO</t>
  </si>
  <si>
    <t>ANDRÉ LUIS LEITE DE SOUZA</t>
  </si>
  <si>
    <t>CARACTERIZAÇÃO DA FERTILIDADE DE NEOSSOLO REGOLÍTICO SOB SISTEMAS AGROFLORESTAIS</t>
  </si>
  <si>
    <t>JESSICA CARMEM MOURA DE FARIAS</t>
  </si>
  <si>
    <t>O DISCURSO JURÍDICO EM MARX: RETÓRICA DE JUSTIFICAÇÃO E SUA APLICAÇÃO NO DIREITO</t>
  </si>
  <si>
    <t>AS FIGURAS RETÓRICAS DE MARX FRENTE A DECISÕES SOBRE CONFLITOS POR TERRA</t>
  </si>
  <si>
    <t>PEDRO ANTONIO RAFAEL DE OLIVEIRA</t>
  </si>
  <si>
    <t>A RETÓRICA EM MARX APLICADA NO DIREITO: UM EXAME DAS DECISÕES DOS JUIZADOS ESPECIAIS FEDERAIS DA 5ª REGIÃO</t>
  </si>
  <si>
    <t>DIEDJA CLEIDE DA SILVA SOUZA</t>
  </si>
  <si>
    <t>ELETROESTIMULAÇÃO NERVOSA TRANSCUTÂNEA NO ALIVIO DA DOR E ANSIEDADE NO TRABALHO DE PARTO</t>
  </si>
  <si>
    <t>REPRESENTAÇÕES, CRENÇAS  E PRECONCEITOS FRENTE À DEPRESSÃO: UM ESTUDO COM ADOLESCENTES</t>
  </si>
  <si>
    <t>ANDRÉ LUIZ PEREIRA TORK</t>
  </si>
  <si>
    <t>EFEITO DO EXTRATO ALCOÓLICO DE HIBISCUS SABDARIFFA EM ESPERMATOZOIDES CAPRINOS PÓS-CRIOPRESERVAÇÃO</t>
  </si>
  <si>
    <t>THAIS NAYARA DE LIMA RAMOS</t>
  </si>
  <si>
    <t xml:space="preserve">EFEITO DA SUPLEMENTAÇÃO COM METIONINA NA EXPRESSÃO (PROTEICA E MRNA) DE TRPV 5 E CALBINDIN D28K NO INTESTINO, RIM E ÚTERO DE POEDEIRAS TERMONEUTRAS E SOB STRESS TÉRMICO </t>
  </si>
  <si>
    <t>EFEITO DA SUPLEMENTAÇÃO COM METIONINA NA EXPRESSÃO GÊNICA DE TRPV 5 NO INTESTINO, RIM E ÚTERO DE POEDEIRAS TERMONEUTRAS E SOB ESTRESSE TÉRMICO</t>
  </si>
  <si>
    <t>VANESSA EVELLIN FERNANDES ISIDRO GOMES</t>
  </si>
  <si>
    <t>COOCORRÊNCIA DE DISFONIA E ANSIEDADE: PREVALÊNCIA E CARACTERÍSTICAS DE VOZ E ANSIEDADE EM POPULAÇÃO COM E SEM DISFONIA</t>
  </si>
  <si>
    <t>PREVALÊNCIA DE ANSIEDADE EM UMA POPULAÇÃO COM DISFONIA</t>
  </si>
  <si>
    <t>RAYANA RODRIGUES GONÇALVES</t>
  </si>
  <si>
    <t>NÍVEIS DE ANSIEDADE EM UMA POPULAÇÃO COM E SEM DISFONIA</t>
  </si>
  <si>
    <t>GILBERTO CRISTIANO DA SILVA JUNIOR</t>
  </si>
  <si>
    <t>O USO DE HISTÓRIA EM QUADRINHOS NO ENSINO DE ADMINISTRAÇÃO</t>
  </si>
  <si>
    <t>FÁTIMA RAFAELLA SILVA AMARAL</t>
  </si>
  <si>
    <t>CARACTERIZAÇÃO DOS SERVIÇOS DE SAÚDE MENTAL QUANTO ÀS DIMENSÕES ESTRUTURA, PROCESSO DE TRABALHO E AÇÕES INTERSETORIAIS</t>
  </si>
  <si>
    <t>VICTORIA STEVENSON MARTINS NUNES</t>
  </si>
  <si>
    <t>VARIAÇÃO MORFOLÓGICA E MORFOMETRIA DE OSSÍCULOS DÉRMICOS EM HOLOTHURIA (THYMIOSYCIA) ARENICOLA SEMPER, 1868 DA COSTA BRASILEIRA</t>
  </si>
  <si>
    <t>ROANNY VIANA DE BARROS</t>
  </si>
  <si>
    <t>ANÁLISE DE FUNÇÕES-OBJETIVO USADAS PARA CALIBRAÇÃO DE MODELOS HIDROLÓGICOS</t>
  </si>
  <si>
    <t>A CONTRIBUIÇÃO DA FILMOGRAFIA DOS IRMÃOS DARDENNE E DE KEN LOACH PARA A FORMAÇÃO EM PSICOLOGIA DO TRABALHO ORGANIZACIONAL</t>
  </si>
  <si>
    <t>RAYSSA CLAUDINO DE MELO</t>
  </si>
  <si>
    <t>INSTRUMENTOS CORDOFONES DE USO POPULAR</t>
  </si>
  <si>
    <t>PRISCILA RODRIGUES DA SILVA</t>
  </si>
  <si>
    <t>RELACAO ENTRE CONSUMO DE ALIMENTOS ULTRAPROCESSADOS E ESTADO NUTRICIONAL EM ADOLESCENTES ESCOLARES EM JOÃO PESSOA - PB</t>
  </si>
  <si>
    <t>THAYANNE GUILHERME CALIXTO</t>
  </si>
  <si>
    <t>NARRATIVAS HOMOERÓTICAS: RASURAS DO SEXO, FIGURAÇÕES DO DESEJO</t>
  </si>
  <si>
    <t>ALÉM DA INOCÊNCIA: RETRATOS HOMOERÓTICOS NA LITERATURA INFANTO-JUVENIL BRASILEIRA</t>
  </si>
  <si>
    <t>FÁBIO GUSTAVO ROMERO SIMEÃO</t>
  </si>
  <si>
    <t>DO ESTIGMA À TRANSGRESSÃO: EXPERIÊNCIAS HOMOERÓTICAS NA FICÇÃO CONTEMPORÂNEA</t>
  </si>
  <si>
    <t>RAISSA BEZERRA DIAS</t>
  </si>
  <si>
    <t>EMPREGO DE MEDICAÇÃO POTENCIALMENTE INAPROPRIADA EM PACIENTES COM ALTO RISCO DE DOENÇA RENAL CRÔNICA EM ENFERMARIAS DE CLÍNICA MÉDICA</t>
  </si>
  <si>
    <t>2017-03-01</t>
  </si>
  <si>
    <t>MAYARA ELLEN MORAIS DE OLIVEIRA MENDES</t>
  </si>
  <si>
    <t>PENSAMENTO POLÍTICO</t>
  </si>
  <si>
    <t>SIMPATIA IDEOLÓGICA, ATITUDE INSTITUCIONAL E ABERTURA COGNITIVA A MUDANÇA EM JOVENS ADULTOS</t>
  </si>
  <si>
    <t>ANATIL MAUX DE SOUZA</t>
  </si>
  <si>
    <t>MEDICINA E ADOECIMENTO GENÉTICO: ESTUDO SOBRE O DESENVOLVIMENTO E PRÁTICAS PROFISSIONAIS GENÉTICA NA PARAÍBA, BRASIL.</t>
  </si>
  <si>
    <t>NOVOS ADOECIMENTOS E PRÁTICAS PROFISSIONAIS EM GENÉTICA MÉDICA NO ESTADO DA PARAÍBA</t>
  </si>
  <si>
    <t>MATEUS CARNEIRO VICENTE</t>
  </si>
  <si>
    <t>RESILIÊNCIA E AUTOCUIDADO COM O DIABETES MELLITUS EM PESSOAS IDOSAS HOSPITALIZADAS</t>
  </si>
  <si>
    <t>TIAGO SOUZA CLEMENTE</t>
  </si>
  <si>
    <t>ANÁLISE DA VARIABILIDADE CLIMÁTICA DA MICRORREGIÃO CARIRI OCIDENTAL</t>
  </si>
  <si>
    <t>CAROLINE DIAS GOMES</t>
  </si>
  <si>
    <t>ANÁLISE DA VARIABILIDADE CLIMÁTICA DA MICRORREGIÃO DE PIANCÓ</t>
  </si>
  <si>
    <t>JANDUY GONÇALVES DO NASCIMENTO</t>
  </si>
  <si>
    <t>ÍNDICE DE CONFORTO TÉRMICO (IDT)</t>
  </si>
  <si>
    <t>RAFAEL RIBEIRO ALVES</t>
  </si>
  <si>
    <t>ITINERÁRIOS TERAPÊUTICOS DE USUÁRIOS LGBTT EM JOÃO PESSOA</t>
  </si>
  <si>
    <t>AVALIAÇÃO DA QUALIDADE DE SAÚDE DA POPULAÇÃO LGBTT NA PERSPECTIVA DOS USUÁRIOS ATRAVÉS DA CONSTRUÇÃO DE ITINERÁRIOS TERAPÊUTICOS</t>
  </si>
  <si>
    <t>TERESA CAROLLINY M LUSTOZA RODRIGUES</t>
  </si>
  <si>
    <t>AVALIAÇÃO DO EFEITO NEUROPROTETOR DO TERPENO CITRAL EM CAMUNDONGOS SUBMETIDOS À CONVULSÃO INDUZIDA POR PENTILENOTETRAZOL</t>
  </si>
  <si>
    <t>JOÃO LUIS XAVIER DE PONTES</t>
  </si>
  <si>
    <t>AVALIAÇÃO DO EFEITO NEUROPROTETOR DO TERPENO BETA-PINENO EM CAMUNDONGOS SUBMETIDOS À CONVULSÃO INDUZIDA POR PENTILENOTETRAZOL</t>
  </si>
  <si>
    <t>JOSE MARQUES BASILIO SOBRINHO</t>
  </si>
  <si>
    <t>CARACTERIZAÇÃO DE INDUTÂNCIA VARIÁVEL DESENVOLVIDA COM FIO DE LIGA COM MEMÓRIA DE FORMA DE NITI</t>
  </si>
  <si>
    <t>HELLEN STEPHANE PITA DANTAS</t>
  </si>
  <si>
    <t>AVALIAÇÃO DO PERFIL LIPÍDICO EM PACIENTES PORTADORES DA FEBRE CHIKUNGUNYA CRÔNICA</t>
  </si>
  <si>
    <t>AVALIAÇÃO DO RISCO CARDIOVASCULAR EM PACIENTES PORTADORES DA FEBRE CHIKUNGUNYA CRÔNICA ACOMPANHADOS NO SERVIÇO DE REUMATOLOGIA DE UM HOSPITAL UNIVERSITÁRIO</t>
  </si>
  <si>
    <t>IVANE DE PONTES MOURA</t>
  </si>
  <si>
    <t xml:space="preserve">MANEJO DA FERTIRRIGAÇÃO COM ÁGUA SALINA SOBRE OS ASPECTOS ECOFISIOLÓGICOS E DE PRODUÇÃO DE ESPÉCIES FRUTÍFERAS </t>
  </si>
  <si>
    <t>ÁCIDOS HÚMICOS E SALINIDADE DA ÁGUA DE IRRIGAÇÃO EM MUDAS DE MAMOEIRO</t>
  </si>
  <si>
    <t>EMANUELLE MACEDO VIANA</t>
  </si>
  <si>
    <t>DIVERSIDADE, TAXONOMIA E ABUNDÂNCIA DO ZOOPLÂNCTON GELATINOSO NO ARQUIPÉLAGO DE SÃO PEDRO E SÃO PAULO</t>
  </si>
  <si>
    <t>TAXONOMIA E ABUNDÂNCIA DOS CNIDÁRIOS PLANCTÔNICOS DO ARQUIPÉLAGO DE SÃO PEDRO E SÃO PAULO</t>
  </si>
  <si>
    <t>PEDRO VIEIRA MACIEL</t>
  </si>
  <si>
    <t>TAXONOMIA E ABUNDÂNCIA DOS POLIQUETAS PLANCTÔNICOS DO ARQUIPÉLAGO DE SÃO PEDRO E SÃO PAULO</t>
  </si>
  <si>
    <t>RODRIGO MARINHO GUIMARÃES</t>
  </si>
  <si>
    <t>DESENVOLVIMENTO DE UM MÉTODO AUTOMÁTICO PARA DETERMINAÇÃO DE AFLATOXINAS EM PRODUTOS AGROALIMENTÍCIOS POR ANÁLISE DE IMAGENS DIGITAIS</t>
  </si>
  <si>
    <t>DESENVOLVIMENTO DO MICRO ANALISADOR EM FLUXO-BATELADA PARA DETERMINAÇÃO DE AFLATOXINAS EM AMOSTRAS DE GRÃOS POR FLUORESCÊNCIA E IMAGENS DIGITAIS</t>
  </si>
  <si>
    <t>LAILA JULIO BARBOSA</t>
  </si>
  <si>
    <t>ESTUDO DOS MÉTODOS DE ABERTURA DE AMOSTRAS E DE QUANTIFICAÇÃO DE AFLATOXINAS EM AMOSTRAS DE GRÃOS POR FLUORESCÊNCIA E IMAGENS DIGITAIS</t>
  </si>
  <si>
    <t>POTENCIAL ANTIOXIDANTE, HIPOLIPEMIANTE, ANTI-INFLAMATÓRIO E PREBIÓTICO DO MEL DE JANDAÍRA (MELÍPONA SUBNITIDA DUKE) PROVENIENTE DA FLORADA DE MALÍCIA (MIMOSA QUADRIVALVIS L.) AVALIADO EM RATOS DISLIPIDÊMICOS</t>
  </si>
  <si>
    <t>RAQUEL COUTINHO ALVES</t>
  </si>
  <si>
    <t>POTENCIAL PREBIÓTICO DO MEL DE JANDAÍRA (MELÍPONA SUBNITIDA DUKE) PROVENIENTE DA FLORADA DE MALÍCIA (MIMOSA QUADRIVALVIS L.) AVALIADO EM RATOS DISLIPIDÊMICOS</t>
  </si>
  <si>
    <t>MILENA KELLY CRUZ DA SILVA</t>
  </si>
  <si>
    <t>IRRIGAÇÃO COM ÁGUAS SALINAS E APLICAÇÃO DE BIOFERTILIZANTE EM CULTURAS AGRICOLAS</t>
  </si>
  <si>
    <t>GIRASSOL ORNAMENTAL IRRIGADO COM ÁGUAS SALINAS SUBMETIDO A FERTIRRIGAÇÃO COM SUBSTÂNCIA HÚMICA E ÁCIDO CÍTRICO</t>
  </si>
  <si>
    <t>EDUARDO FELIPE DA SILVA SANTOS</t>
  </si>
  <si>
    <t>QUALIDADE, PROPRIEDADES FUNCIONAIS E CONSERVAÇÃO PÓS-COLHEITA DE FRUTOS TROPICAIS SOB RECOBRIMENTOS BIODEGRADÁVEIS</t>
  </si>
  <si>
    <t>QUALIDADE PÓS-COLHEITA E ACEITAÇÃO SENSORIAL DE MANGA KEIIT SOB RECOBRIMENTOS À BASE DE AMIDO DE  MANDIOCA ADICIONADOS DE LÍQUIDOS IÔNICOS E ÓLEOS ESSENCIAIS</t>
  </si>
  <si>
    <t>JOELLINGTON MARINHO DE ALMEIDA</t>
  </si>
  <si>
    <t>EFEITOS DAS SUBSTITUIÇÕES PARCIAIS SIMULTÂNEAS DE CLORETO DE SÓDIO E GORDURA SUÍNA POR CLORETO DE POTÁSSIO E UMA PRÉ-EMULSÃO DE ÓLEOS NA QUALIDADE SENSORIAL DE MORTADELAS</t>
  </si>
  <si>
    <t>ACEITAÇÃO SENSORIAL DE MORTADELAS COM SUBSTITUIÇÃO PARCIAL DE CLORETO DE SÓDIO E DE GORDURA</t>
  </si>
  <si>
    <t>GRASIELA COSTA BEZERRA</t>
  </si>
  <si>
    <t>EFEITO DO TRATAMENTO COM O MONOTERPENO SINTÉTICO GAMA-TERPINENO EM MODELO EXPERIMENTAL DE ASMA.</t>
  </si>
  <si>
    <t>ANÁLISE DO TRATAMENTO COM O MONOTERPENO SINTÉTICO GAMA-TERPINENO NA MIGRAÇÃO CELULAR, DO TÍTULO SÉRICO DE IGE OVA-ESPECÍFICA E DE CITOCINAS DO PERFIL TH2 EM MODELO DE ASMA EXPERIMENTAL</t>
  </si>
  <si>
    <t>IASMINE LIMA DUTRA</t>
  </si>
  <si>
    <t>ANÁLISE E AVALIAÇÃO DE PROCESSOS DE TRABALHO EM SAÚDE</t>
  </si>
  <si>
    <t>PROCESSO DE TRABALHO DAS EQUIPES DE SAÚDE DO PROGRAMA DE SAÚDE DA FAMÍLIA NA INTEGRALIDADE DAS AÇÕES AO PSE NO MUNICÍPIO DE CAAPORÃ-PB</t>
  </si>
  <si>
    <t>TAINÁ FERNANDES PEREIRA</t>
  </si>
  <si>
    <t>CONSIDERAÇÃO EMPÁTICA E TOMADA DE PERSPECTIVA PARA O AUTOPERDÃO</t>
  </si>
  <si>
    <t>THAIS PAULO DA SILVA</t>
  </si>
  <si>
    <t>PERCEPÇÃO DOS GRADUANDOS DE ODONTOLOGIA DA UNIVERSIDADE FEDERAL DA PARAÍBA QUANTO À ÉTICA PROFISSIONAL</t>
  </si>
  <si>
    <t>ANDREZA FERNANDA DE SOUZA CLEMENTINO</t>
  </si>
  <si>
    <t>MICROCEFALIA: QUESTÕES DE DIREITO E DE SAÚDE</t>
  </si>
  <si>
    <t>LAYANE TRINDADE DE SOUZA</t>
  </si>
  <si>
    <t>FORMAÇÃO PROFISSIONAL NO CONTEXTO DA ATENÇÃO À SAÚDE MASCULINA: UM ESTUDO A PARTIR DOS PPCS DOS CURSOS DE EDUCAÇÃO FÍSICA E ODONTOLOGIA</t>
  </si>
  <si>
    <t>JESSICA SOARES DE ARAÚJO RABELLO</t>
  </si>
  <si>
    <t>A ARQUITETURA NEOCLÁSSICA NA PAISAGEM URBANA DE JOÃO PESSOA NO SÉCULO XIX</t>
  </si>
  <si>
    <t>O EDIFÍCIO INSTITUCIONAL NEOCLÁSSICO E SUA CONFIGURAÇÃO ESPACIAL NA CIDADE DA PARAHYBA</t>
  </si>
  <si>
    <t>JONATHAN FERREIRA TAVARES DA SILVEIRA</t>
  </si>
  <si>
    <t>ESTUDO DA FOTODISSOCIAÇÃO DO 1,1,1-TRIFLUORO-2-CLOROETANO (F3C-CH2CL)</t>
  </si>
  <si>
    <t>THIAGO AFONSO RODRIGUES MELO</t>
  </si>
  <si>
    <t>INVESTIGAÇÃO DO EFEITO DO EXERCÍCIO FÍSICO SOBRE A REATIVIDADE DE ÚTERO DE RATAS WISTAR</t>
  </si>
  <si>
    <t>INVESTIGAO DO EFEITO DO EXERCCIO FSICO AGUDO DE FORA SOBRE A REATIVIDADE CONTRTIL E RELAXANTE DE TERO DE RATAS WISTAR</t>
  </si>
  <si>
    <t>ANA ELIZABETH RODRIGUES DE FREITAS</t>
  </si>
  <si>
    <t>PRODUÇÃO E USO DA HETEROJUNÇÃO FE2O3/TIO2 - 80/20</t>
  </si>
  <si>
    <t>KARINE SANTOS</t>
  </si>
  <si>
    <t>DINÂMICA DA COMUNIDADE FITOPLANCTÔNICA EM RESERVATÓRIO PROFUNDO DE ÁGUAS CLARAS (PARAÍBA, BRASIL)</t>
  </si>
  <si>
    <t>DANILO THADEU E SILVA FERREIRA</t>
  </si>
  <si>
    <t>DESENVOLVIMENTO DE NOVOS MÉTODOS ANALÍTICOS AUTOMÁTICOS COM GERAÇÃO DE VAPOR QUÍMICO PARA A DETERMINAÇÃO DE METAIS POR ESPECTROMETRIA ATÔMICA</t>
  </si>
  <si>
    <t>UM SISTEMA AUTOMÁTICO EM FLUXO BATELADA PARA DETERMINAÇÃO DE CÁDMIO EM FOLHAS USANDO GERAÇÃO DE VAPOR QUÍMICO E ESPECTROMETRIA DE ABSORÇÃO ATÔMICA</t>
  </si>
  <si>
    <t>LARISSA ADILIS MARIA PAIVA FERREIRA</t>
  </si>
  <si>
    <t>EFEITO DO ALCALOIDE SINTÉTICO TETRAHIDROISOQUINOLINICO MHTP EM MODELO EXPERIMENTAL DE CARAS (SÍNDROME DA ASMA E RINITE ALÉRGICA COMBINADA).</t>
  </si>
  <si>
    <t>AVALIAÇÃO DO EFEITO DO MHTP NAS CÉLULAS INFLAMATÓRIAS E SUAS SUBPOPULAÇÕES PARA O TECIDO PULMONAR DE CAMUNDONGOS COM ASMA ALÉRGICA</t>
  </si>
  <si>
    <t>PRISCILLA SARMENTO PINTO</t>
  </si>
  <si>
    <t>EFEITO DE DIFERENTES SOLUÇÕES HIGIENIZADORAS DE PRÓTESE DENTÁRIA NA RUGOSIDADE SUPERFICIAL DE MATERIAIS REEMBASADORES</t>
  </si>
  <si>
    <t>EDILEIDE NATÁLIA DA SILVA RODRIGUES</t>
  </si>
  <si>
    <t>COMPOSTOS BIATIVOS, POTENCIAL ANTIOXIDANTE E CONSERVAÇÃO PÓS-COLHEITA SOB ATMOSFERA MODIFICADA DE FRUTAS NATIVAS E NÃO TRADICIONAIS DO NORDESTE DO BRASIL</t>
  </si>
  <si>
    <t xml:space="preserve">MUDANÇAS NA QUALIDADE DURANTE A MATURAÇÃO DE FRUTOS DE CAJAZEIRA (SPONDIAS MOMBIN) </t>
  </si>
  <si>
    <t>ANÁLISE MULTIVARIADA DE DADOS ELETROQUÍMICOS</t>
  </si>
  <si>
    <t>JOSEILSON DOS SANTOS SILVA</t>
  </si>
  <si>
    <t>EUTROFIZAÇÃO DE RESERVATÓRIOS DE ALTITUDE: FÓSFORO E BIOMASSA FITOPLANCTÔNICA COMO INDICADORES EM ÁGUAS DE ABASTECIMENTO</t>
  </si>
  <si>
    <t>MARIANA FERNANDES MARINI</t>
  </si>
  <si>
    <t>PERFIL SENSORIAL DE MORTADELAS COM SUBSTITUIÇÃO PARCIAL DE CLORETO DE SÓDIO E DE GORDURA</t>
  </si>
  <si>
    <t>VANDERSSOM CORREIA LIMA</t>
  </si>
  <si>
    <t>ANÁLISE DOS EFEITOS DE UM PROGRAMA DE ASSESSORIA EM VOZ PARA TELEOPERADORES</t>
  </si>
  <si>
    <t>PROPOSTA DE INTERVENÇÃO INTERDISCIPLINAR EM SAÚDE PARA TELEOPERADORES DE UMA CENTRAL DE ATENDIMENTO A EMERGÊNCIAS</t>
  </si>
  <si>
    <t>DANIELLE ANDRADE DE OLIVEIRA</t>
  </si>
  <si>
    <t>ANÁLISE COMPARATIVA DAS CONDIÇÕES VOCAIS E DE TRABALHO DE TELEOPERADORES DE EMERGÊNCIAS E NÃO EMERGÊNCIAS</t>
  </si>
  <si>
    <t>LUCAS DE FREITAS VIEIRA</t>
  </si>
  <si>
    <t>EFEITO DO TREINAMENTO DE FORÇA COM RESTRIÇÃO DE FLUXO SANGUÍNEO CONTÍNUA E INTERMITENTE SOBRE A ATIVAÇÃO MUSCULAR, FORÇA MUSCULAR, RESISTÊNCIA MUSCULAR LOCALIZADA E ÁREA DE SECÇÃO TRANSVERSA EM HOMENS</t>
  </si>
  <si>
    <t>EFEITO DO TREINAMENTO DE FORÇA COM RESTRIÇÃO DE FLUXO SANGUÍNEO CONTÍNUA E INTERMITENTE SOBRE A RESISTÊNCIA MUSCULAR LOCALIZADA E A ÁREA DE SECÇÃO TRANSVERSA EM HOMENS</t>
  </si>
  <si>
    <t>MARLON MADEIRO BRASILIANO</t>
  </si>
  <si>
    <t xml:space="preserve">EFEITO DO TREINAMENTO DE FORÇA COM RESTRIÇÃO DE FLUXO SANGUÍNEO CONTÍNUA E INTERMITENTE SOBRE A ATIVAÇÃO MUSCULAR EM HOMENS </t>
  </si>
  <si>
    <t>DANILO VICENTE CALDAS COSTA</t>
  </si>
  <si>
    <t>EFEITO DO TREINAMENTO DE FORÇA COM RESTRIÇÃO DE FLUXO SANGUÍNEO CONTÍNUA E INTERMITENTE SOBRE A FORÇA MUSCULAR EM HOMENS</t>
  </si>
  <si>
    <t>REBECA LAGES LEITE</t>
  </si>
  <si>
    <t>A VIOLÊNCIA DE ATORES NÃO-ESTATAIS TRANSNACIONAIS NA AMÉRICA DO SUL SOB A ÓTICA DOS SEUS THINK-TANKS E CENTROS DE INVESTIGAÇÃO</t>
  </si>
  <si>
    <t>2016-12-01</t>
  </si>
  <si>
    <t>GEORGE PALMEIRA BRAGA</t>
  </si>
  <si>
    <t>AVALIAÇÃO DA REDE DE SAÚDE PESSOENSE NA PERSPECTIVA DO USUÁRIO ATRAVÉS DA CONSTRUÇÃO DE ITINERÁRIOS TERAPÊUTICOS</t>
  </si>
  <si>
    <t>LUCAS RIBEIRO CHAVES</t>
  </si>
  <si>
    <t>LIBERAO ECOLOGICA EM LAGARTOS EM MATA ATLÂNTICA E BREJO DE ALTITUDE DO NORDESTE BRASILEIRO</t>
  </si>
  <si>
    <t>LAIS AILENNY DOS SANTOS ALVES</t>
  </si>
  <si>
    <t>MONITORAÇÃO DAS RESPOSTAS FISIOLÓGICAS ÀS CARGAS DE TREINAMENTO EM ATLETAS PROFISSIONAIS E RECREACIONAIS</t>
  </si>
  <si>
    <t>PREVALÊNCIA DE OVERREACHING NÃO-FUNCIONAL E OVERTRAINING EM PROFESSORES DE GINASTICA DE ACADEMIA</t>
  </si>
  <si>
    <t>CYNTHIA CRYSTIANE CASSIMIRO DOS SANTOS</t>
  </si>
  <si>
    <t>DESEMPENHO DE FRANGOS DE CORTE SUPLEMENTADOS COM MINERAIS ORGÂNICOS EM SUBSTITUIÇÃO AOS INORGÂNICOS</t>
  </si>
  <si>
    <t>GUSTAVO DE SOUZA SILVA</t>
  </si>
  <si>
    <t>A POLÍTICA DE ENFRENTAMENTO AO TRABALHO INFANTIL NO ESTADO DA PARAÍBA. O QUE HÁ DE NOVO NO CENÁRIO DA POLÍTICA DE SAÚDE?</t>
  </si>
  <si>
    <t>CLAUDIO MARQUES TRINDADE</t>
  </si>
  <si>
    <t>O ENFRENTAMENTO AO TRABALHO INFANTIL NO ESTADO DA PARAÍBA: O QUE HÁ DE NOVO NO CENÁRIO DA POLÍTICA DE FORMAÇÃO PROFISSIONAL</t>
  </si>
  <si>
    <t>MURILLO BRUNO BRAZ BARBOSA</t>
  </si>
  <si>
    <t>INSERÇÃO DAS DOULAS NA ASSISTÊNCIA AO PARTO: A VISÃO DOS DIFERENTES SUJEITOS ENVOLVIDOS NESTE CENÁRIO</t>
  </si>
  <si>
    <t>PERCEPÇÃO DAS DOULAS ACERCA DA SUA INSERÇÃO NA ASSISTÊNCIA AO PARTO HOSPITALAR</t>
  </si>
  <si>
    <t>THUANY BENTO HERCULANO</t>
  </si>
  <si>
    <t>PERCEPÇÃO DOS PROFISSIONAIS DA SAÚDE ACERCA DA INSERÇÃO DAS DOULAS NA ASSISTÊNCIA AO PARTO HOSPITALAR</t>
  </si>
  <si>
    <t>ELIOMAR TOMAZ DE BRITO NETO</t>
  </si>
  <si>
    <t>AVALIAÇÃO DAS POLÍTICAS PÚBLICAS DE SAÚDE NA PREVENÇÃO DO VÍRUS ZIKA DURANTE A GESTAÇÃO EM PUÉRPERAS DO HOSPITAL UNIVERSITÁRIO LAURO WANDERLEY</t>
  </si>
  <si>
    <t>SHEILA LARISSA ARAÚJO DA SILVA</t>
  </si>
  <si>
    <t>CONSELHO SUPERIOR DE ENSINO, PESQUISA E EXTENSÃO (CONSEPE): MEMÓRIAS INSTITUCIONAL (1988 A 2016)</t>
  </si>
  <si>
    <t>ELISAMA RAYANE MAIA DA SILVA</t>
  </si>
  <si>
    <t>O EFEITO DE ÁCAROS NA DISPONIBILIDADE DE NÉCTAR DE FLORES ORNITÓFILAS EM FRAGMENTOS DE FLORESTA ATLÂNTICA DA PARAÍBA, NORDESTE DO BRASIL</t>
  </si>
  <si>
    <t>ÁCAROS E A DISPONIBILIDADE DE NÉCTAR NAS FLORES DE HELICONIA PSITTACORUM EM FRAGMENTOS DE FLORESTA ATLÂNTICA DA PARAÍBA, NORDESTE DO BRASIL</t>
  </si>
  <si>
    <t>MARIA THAYNAN DE LIMA CARVALHO</t>
  </si>
  <si>
    <t>EFEITO DA SPIRULINA PLATENSIS SOBRE A REATIVIDADE DO CORPO CAVERNOSO DE RATOS NÃO OBESOS E OBESOS</t>
  </si>
  <si>
    <t>EFEITO DA SPIRULINA PLATENSIS SOBRE O ACOPLAMENTO FARMACOMECNICO DA CONTRAO DO CORPO CAVERNOSO DE RATOS NO OBESOS E OBESOS</t>
  </si>
  <si>
    <t>TAIS CARPINTERO BARROSO DE MORAIS</t>
  </si>
  <si>
    <t>LÍNGUA ELETRÔNICA PARA IDENTIFICAÇÃO DE LEITE BOVINO ADULTERADO</t>
  </si>
  <si>
    <t>PRISCILLA PAULO LINS</t>
  </si>
  <si>
    <t>EFEITO DA DIETA DISLIPIDÊMICA SOBRE A MODULAÇÃO DA MICROBIOTA INTESTINAL E O PERFIL LIPÍDICO DE RATAS NO PERÍODO DE GESTAÇÃO E LACTAÇÃO</t>
  </si>
  <si>
    <t>BEATRIZ AZEVEDO LOPES</t>
  </si>
  <si>
    <t>ANÁLISE DA POPULAÇÃO PORTADORA DE DIABETES USUÁRIA DO SUS ATENDIDA NO MUNICÍPIO DE JOÃO PESSOA QUANTO AOS INDICADORES CLÍNICOS, GENÉTICOS, SÓCIO-DEMOGRÁFICOS, EDUCACIONAIS E ATITUDINAIS RELACIONADOS ÀS COMPLICAÇÕES CRÔNICAS</t>
  </si>
  <si>
    <t>ANÁLISE DA RELAÇÃO ENTRE O CONHECIMENTO DE PACIENTES PORTADORES DE DIABETES SOBRE A DOENÇA E VARIÁVEIS BIOQUÍMICAS, INFLAMATÓRIAS E DO ESTRESSE OXIDATIVO</t>
  </si>
  <si>
    <t>ALFA 1-GLICOPROTEÍNA COMO POSSÍVEL NOVA FERRAMENTA DE MONITORAÇÃO DAS CARGAS DE TREINO EM ATLETAS DE BASQUETEBOL</t>
  </si>
  <si>
    <t>PAULO ROBERTO DA SILVA SANTOS</t>
  </si>
  <si>
    <t>NOVOS COMPOSTOS DE AL3+, GA3+ E ÍONS LANTANÍDEOS COMO CAMADAS EMISSORAS EM DISPOSITIVOS MOLECULARES CONVERSORES DE LUZ: SÍNTESE, CARACTERIZAÇÃO, ESTRUTURA E APLICAÇÃO</t>
  </si>
  <si>
    <t>INVESTIGAÇÃO DAS PROPRIEDADES LUMINESCENTES DE COMPLEXOS DE ÍONS LANTANÍDEOS TRIVALENTES COM LIGANTES INDANONATOS</t>
  </si>
  <si>
    <t>JÉSSICA MARIA LUIS ROSA</t>
  </si>
  <si>
    <t>SÍNTESE E CARACTERIZAÇÃO DE NOVOS COMPLEXOS DE AL3+ E GA3+ COM LIGANTES INDANONATOS</t>
  </si>
  <si>
    <t>HANNA LUARA COSTA MARTINS</t>
  </si>
  <si>
    <t>ADAPTAÇÃO E VALIDAÇÃO DA ESCALA DE PREDIÇÃO DE RISCO DE VIOLÊNCIA GRAVE DE GÊNERO (EPV-R)</t>
  </si>
  <si>
    <t>ESTABELECIMENTO DO PERFIL EMOCIONAL E COMPORTAMENTAL DOS AGRESSORES CONJUGAIS, CONTRA A MULHER E DE GÊNERO</t>
  </si>
  <si>
    <t>MATEUS DUARTE RIBEIRO</t>
  </si>
  <si>
    <t>INFLUÊNCIA DA INFLAMAÇÃO SISTÊMICA E DO ESTRESSE OXIDATIVO NA MAGNITUDE DO EMAGRECIMENTO INDUZIDO POR UM PROGRAMA DE TREINAMENTO AERÓBIO MODERADO CONTÍNUO</t>
  </si>
  <si>
    <t>SAULO IORDAN DO NASCIMENTO SILVA</t>
  </si>
  <si>
    <t>ANÁLISE DA QUALIDADE VOCAL DE PROFESSORES DE ESCOLA PÚBLICA E PARTICULAR</t>
  </si>
  <si>
    <t>PRISCILA SIMÕES GOMES</t>
  </si>
  <si>
    <t>OBJETOS DE INTERESSE E PROBLEMAS DE ESTUDO EM PESQUISAS SOBRE EDUCAÇÃO E VISUALIDADE NA PÓS-GRADUAÇÃO EM EDUCAÇÃO DO NORDESTE (2006-2010)</t>
  </si>
  <si>
    <t>ANÁLISE DE RISCO DA LECTINA DO QUIABO (ABELMOSCHUS ESCULENTUS), UM POTENCIAL AGENTE TERAPÊUTICO PARA O TRATAMENTO DO CÂNCER DE MAMA</t>
  </si>
  <si>
    <t>2016-10-13</t>
  </si>
  <si>
    <t>JOÃO VINICIUS DE ARAUJO LIMA</t>
  </si>
  <si>
    <t>ANA ALAYDE WERBA SALDANHA PICHELLI</t>
  </si>
  <si>
    <t xml:space="preserve">VULNERABILIDADES E PERCEPÇÕES SOBRE O ATENDIMENTO E ACESSO AOS SERVIÇOS DE SAÚDE POR PROFISSIONAIS DE SAÚDE </t>
  </si>
  <si>
    <t>A PERCEPÇÃO SOCIAL DO PROFISSIONAL DE SAÚDE SOBRE O USUÁRIO: CATEGORIZAÇÃO SOCIAL E ESTEREÓTIPOS</t>
  </si>
  <si>
    <t>CLINT WAYNE ARAUJO DA SILVA</t>
  </si>
  <si>
    <t>DISPONIBILIDADE DE FÓSFORO PARA O ABACAXIZEIRO Â??PÉROLAÂ?? AVALIADA PELOS EXTRATORES MEHLICH-1 E RESINA TROCADORA DE ÍONS</t>
  </si>
  <si>
    <t>MARIA SILVANA NUNES</t>
  </si>
  <si>
    <t>DISPONIBILIDADE DE POTÁSSIO PARA O ABACAXIZEIRO Â€˜PÉROLAÂ€™ AVALIADA PELOS EXTRATORES ACETATO DE AMÔNIO, MEHLICH-1 E RESINA TROCADORA DE ÍONS</t>
  </si>
  <si>
    <t>ADRIANA DE MEDEIROS GABINIO</t>
  </si>
  <si>
    <t>EMPRESAS DE MINERAÇÃO: IMPACTOS E INGERENCIAS SOBRE OS ESTADOS NACIONAIS (TRIBUTAÇÃO, POLÍTICAS PÚBLICAS, CORRUPÇÃO E DESVIOS ETC)</t>
  </si>
  <si>
    <t>LAÍSE DE LIMA NUNES</t>
  </si>
  <si>
    <t>SINCRONIA GESTOS DÊITICOS E PROSÓDIA</t>
  </si>
  <si>
    <t>GABRIELA EMILIO LIMA DOS SANTOS</t>
  </si>
  <si>
    <t>EFEITO DA ESTIMULAÇÃO TRANSCRANIANA COM CORRENTE CONTÍNUA SOBRE A SINTOMATOLOGIA DOLOROSA E DESEMPENHO COGNITIVO EM PACIENTES COM MIGRÂNEA CRÔNICA</t>
  </si>
  <si>
    <t xml:space="preserve">COMPARAÇÃO ENTRE PROTOCOLOS DE ESTIMULAÇÃO TRANSCRANIANA POR CORRENTE CONTÍNUA NA MIGRÂNEA CRÔNICA </t>
  </si>
  <si>
    <t>ULLY BARBOSA MEIRELES</t>
  </si>
  <si>
    <t>SINCRONIA GESTOS METAFÓRICOS E PROSÓDIA</t>
  </si>
  <si>
    <t>RENÃ HERBERT RAMOS DA SILVA</t>
  </si>
  <si>
    <t>AVALIAÇÃO DA RAIVA EM AGENTES DE SEGURANÇA PENITENCIÁRIA DA GRANDE JOÃO PESSOA</t>
  </si>
  <si>
    <t>ALAN EHRICH DE MOURA</t>
  </si>
  <si>
    <t>ESTUDO DOS EFEITOS DA RESERVA COGNITIVA SOBRE AS QUEIXAS SUBJETIVAS DE MEMÓRIA RETROSPECTIVA EM UMA AMOSTRA DE IDOSOS SEM DEMÊNCIA</t>
  </si>
  <si>
    <t>RAQUEL MEDEIROS DOS SANTOS</t>
  </si>
  <si>
    <t>O ENTENDIMENTO E ATENDIMENTO AOS TRANSTORNOS MENTAIS COMUNS POR PROFISSIONAIS DE SAÚDE DA ESF</t>
  </si>
  <si>
    <t>INDYRA ALENCAR DUARTE FIGUEIREDO</t>
  </si>
  <si>
    <t>ESTUDO FARMACOLÓGICO DE PRODUTOS NATURAIS MARINHOS</t>
  </si>
  <si>
    <t>AVALIAÇÃO DAS ATIVIDADES TÓXICA, ANTIDIARREICA E ANTIESPASMÓDICA DA ESPONJA CLATHRIA NICOLEAE (MICROCIONIDAE)</t>
  </si>
  <si>
    <t>LUCAS NEVES VERAS</t>
  </si>
  <si>
    <t>AS APARIÇÕES DO "FANTASMA" EM THE TURN OF THE SCREW / THE INNOCENTS: LINGUAGEM E SIMBOLISMO</t>
  </si>
  <si>
    <t>ALEXANDRE TEJO PEREIRA DE BRITO SILVA</t>
  </si>
  <si>
    <t>AVALIAÇÃO DA PRECISÃO INTEROBSERVADOR DAS MEDIÇÕES DA LINHA DE CHAMBERLAIN EM RM DE CRÂNIO ENTRE GRADUANDOS E RADIOLOGISTAS</t>
  </si>
  <si>
    <t>BRUNO OLIVEIRA DE VERAS</t>
  </si>
  <si>
    <t>BIOPROSPECÇÃO DE BACTÉRIAS PRODUTORAS DE L-ASPARAGINASE ISOLADAS DO TECIDO DO CORAL SIDERASTREA STELLATA</t>
  </si>
  <si>
    <t>NATÁLIA MONTEIRO GUEDES</t>
  </si>
  <si>
    <t>CARACTERIZAÇÃO SOCIODEMOGRÁFICA E NEUROPSICOLÓGICA DE MULHERES COM MIGRÂNEA CRÔNICA</t>
  </si>
  <si>
    <t>ANA PAULA MARTINS ARNALDO</t>
  </si>
  <si>
    <t>PREVALÊNCIA DE INADEQUAÇÃO DO CONSUMO HABITUAL DE GORDURA EM CRIANÇAS E ADOLESCENTES DO MUNICÍPIO DE JOÃO PESSOA</t>
  </si>
  <si>
    <t>ITHAMARA EMILIA LEITTE GOMES</t>
  </si>
  <si>
    <t>PREVALÊNCIA DE INADEQUAÇÃO DO CONSUMO HABITUAL DE CARBOIDRATOS  EM CRIANÇAS E ADOLESCENTES DO MUNICÍPIO DE JOÃO PESSOA</t>
  </si>
  <si>
    <t>ALLAN CARLOS FRANCA DA SILVA</t>
  </si>
  <si>
    <t>INTEGRAÇÃO DE MEDIDAS PERCEPTIVO-AUDITIVAS, ACÚSTICAS E DE AUTOAVALIAÇÃO EM PACIENTES COM DISTÚRBIO DE VOZ SECUNDÁRIO A REFLUXO GASTROESOFÁGICO</t>
  </si>
  <si>
    <t>ITACELY MARINHO DA SILVA</t>
  </si>
  <si>
    <t>INTEGRAÇÃO DE MEDIDAS PERCEPTIVO-AUDITIVAS, ACÚSTICAS E DE AUTOAVALIAÇÃO EM PACIENTES COM DISFONIA FUNCIONAL</t>
  </si>
  <si>
    <t>MAXSUEL ALVES AVELINO DE PAIVA</t>
  </si>
  <si>
    <t>INTEGRAÇÃO DE MEDIDAS PERCEPTIVO-AUDITIVAS, ACÚSTICAS E DE AUTOAVALIAÇÃO EM PACIENTES COM PARALISIA UNILATERAL DE PREGA VOCAL</t>
  </si>
  <si>
    <t>NATÁLIA MARQUES DA SILVA SOARES</t>
  </si>
  <si>
    <t>RELAÇÕES DE GÊNERO EM CURSOS MASCULINOS: ENGENHARIA CIVIL</t>
  </si>
  <si>
    <t>THIAGO BEZERRA WANDERLEY E LIMA</t>
  </si>
  <si>
    <t>ESTUDO DO PERFIL TERMOGRÁFICO DE ATLETAS DA MODALIDADE FUTEBOL DURANTE A TEMPORADA 2016/2017</t>
  </si>
  <si>
    <t>THIAGO GALVAO CORREIA LIMA</t>
  </si>
  <si>
    <t>POTENCIAL DE MITIGAÇÃO DE CIMENTOS HIBRIDOS DA FORMAÇÃO DE SILICA GEL</t>
  </si>
  <si>
    <t>ANGÉLICA PALITOT DIAS DE LACERDA</t>
  </si>
  <si>
    <t>ESTUDO DO PERFIL TERMOGRÁFICO DE ATLETAS DA MODALIDADE VOLEIBOL DURANTE A TEMPORADA 2016/2017</t>
  </si>
  <si>
    <t>FRANCIKELLY CARNEIRO DA SILVA</t>
  </si>
  <si>
    <t>VERUSCKA ARAUJO SILVA</t>
  </si>
  <si>
    <t>SECAGEM E DESIDRATAÇÃO OSMÓTICA DE FRUTAS REGIONAIS</t>
  </si>
  <si>
    <t>ISOTERMAS DE SORÇÃO DO JAMBO (SYZYGIUM MALACCENSE) SUBMETIDO A DESIDRATAO OSMTICA</t>
  </si>
  <si>
    <t>RAUL SOUZA DO NASCIMENTO</t>
  </si>
  <si>
    <t>ISOTERMAS DE SORÇÃO DO MORANGO (FRAGARIA X ANANASSA) SEM TRATAMENTO</t>
  </si>
  <si>
    <t>MARILDA MIRELLE NUNES DOS PASSOS BARROS</t>
  </si>
  <si>
    <t>STENIO MELO LINS DA COSTA</t>
  </si>
  <si>
    <t>FATORES ASSOCIADOS À CAPACIDADE FUNCIONAL E QUALIDADE DE VIDA DE DOENTES NEUROLÓGICOS SUBMETIDOS À INTERVENÇÃO FISOTERAPÊUTICA.</t>
  </si>
  <si>
    <t>PERFIL EPIDEMIOLÓGICO DE DOENTES NEUROLÓGICOS</t>
  </si>
  <si>
    <t>MANUELLA PATRICIA AUGUSTA DE OLIVEIRA</t>
  </si>
  <si>
    <t>QUALIDADE DE VIDA DE DOENTES NEUROLÓGICOS</t>
  </si>
  <si>
    <t>JORIESVAN JORIESVAN</t>
  </si>
  <si>
    <t>CAPACIDADE FUNCIONAL DE DOENTES NEUROLÓGICOS</t>
  </si>
  <si>
    <t>LETÍCIA DE PAIVA SANTOS</t>
  </si>
  <si>
    <t>DÉBORA VASCONCELOS CORREIA</t>
  </si>
  <si>
    <t>ME</t>
  </si>
  <si>
    <t>PERFIL DA FLUÊNCIA DA FALA DE FALANTES DA REGIÃO METROPOLITANA DE JOÃO PESSOA</t>
  </si>
  <si>
    <t>FLUÊNCIA DA FALA EM ADULTOS: PERFIL E VALORES DE REFERÊNCIA</t>
  </si>
  <si>
    <t>DANIEL BRUNO BARBOSA FERREIRA</t>
  </si>
  <si>
    <t>ASSOCIAÇÃO ENTRE A COORDENAÇÃO NEUROMUSCULAR E A CAPACIDADE FUNCIONAL DE DOENTES NEUROLÓGICOS</t>
  </si>
  <si>
    <t>JEANE THAYS PONTES MATIAS</t>
  </si>
  <si>
    <t>FATORES ASSOCIADOS AO DESEQUILIBRIO EM DOENTES NEUROLÓGICOS</t>
  </si>
  <si>
    <t>FELIPE BONIFÁCIO DA SILVA</t>
  </si>
  <si>
    <t>MARINO EUGÊNIO DE ALMEIDA NETO</t>
  </si>
  <si>
    <t>ANÁLISE MORFOMÉTRICA DE CAMARÕES DE ÁGUA DOCE MACROBRACHIUM ROSENBERGII E MARINHOS LITOPENAEUS VANNAMEI, DE ACORDO COM SEU DESENVOLVIMENTO ONTOGENÉTICO.</t>
  </si>
  <si>
    <t>MORFOMETRIA DE CAMARES DE GUA DOCE MACROBRACHIUM ROSENBERGII E MARINHOS LITOPENAEUS VANNAMEI</t>
  </si>
  <si>
    <t>DIEGO HENRIQUE ALVES DA SILVA</t>
  </si>
  <si>
    <t>SABRINA DE MELO CABRAL</t>
  </si>
  <si>
    <t>TRANSFORMAÇÃO ORGANIZACIONAL GENERATIVA</t>
  </si>
  <si>
    <t>ANÁLISE DA TRANSFORMAÇÃO ORGANIZACIONAL GENERATIVA NO HOSPITAL UNIVERSITÁRIO LAURO WANDERLEY</t>
  </si>
  <si>
    <t>Administração Pública</t>
  </si>
  <si>
    <t>MARCELLA GUEDES PEREIRA GOUVEIA BEZERRA</t>
  </si>
  <si>
    <t>MARIA GERMANA GALVAO CORREIA LIMA</t>
  </si>
  <si>
    <t>PREVALÊNCIA E SEVERIDADE DA CÁRIE DENTÁRIA E DA DOENÇA PERIODONTAL EM ADOLESCENTES.</t>
  </si>
  <si>
    <t>AVALIAÇÃO DA CONDIÇÃO DE SAÚDE BUCAL E NECESSIDADE DE TRATAMENTO DE ADOLESCENTES</t>
  </si>
  <si>
    <t>RHAYANNY NOBREGA LUCENA DE FARIAS</t>
  </si>
  <si>
    <t>AVALIAÇÃO DO CONHECIMENTO, DOS HÁBITOS E DAS PRÁTICAS DE SAÚDE BUCAL DE ESCOLARES</t>
  </si>
  <si>
    <t>REBECCA PORTO ARCELA</t>
  </si>
  <si>
    <t>TERAPIA OCUPACIONAL</t>
  </si>
  <si>
    <t>VALERIA LEITE SOARES</t>
  </si>
  <si>
    <t xml:space="preserve">TERAPIA OCUPACIONAL  </t>
  </si>
  <si>
    <t>PSORÍASE -  PARA ALÉM DAS LESÕES NA PELE: AVALIANDO A ASSISTÊNCIA</t>
  </si>
  <si>
    <t>AVALIAÇÃO DO FLUXO DA ASSISTÊNCIA EM PSORÍASE NO CENTRO DE REFERÊNCIA , APOIO E TRATAMENTO AOS PORTADORES DA PSORÍASE DO ESTADO DA PARAÍBA</t>
  </si>
  <si>
    <t>AVALIAÇÃO DA ATIVIDADE PROTEOLÍTICA E AMILOLÍTICA EM HEPATOPÂNCREAS DE JUVENIS DO CAMARÃO DE ÁGUA DOCE MACROBRACHIUM ROSENBERGII, EM DIFERENTES HORÁRIOS DO CICLO DE 24 HORAS.</t>
  </si>
  <si>
    <t>MARIA TERESA PEREIRA MARQUES ARAUJO</t>
  </si>
  <si>
    <t>MENSURAÇÃO DA ATIVIDADE PROTEOLÍTICA EM HEPATOPÂNCREAS DE JUVENIS DE CAMARÃO DE ÁGUA DOCE MACROBRACHIUM ROSENBERGII</t>
  </si>
  <si>
    <t>JOSE RENATO DA SILVA ABREU</t>
  </si>
  <si>
    <t>ORGANIZAÇÃO DO TRABALHO E VIVÊNCIAS DE PRAZER-SOFRIMENTO NO HOSPITAL UNIVERSITÁRIO  LAURO WANDERLEY ? HULW/PB</t>
  </si>
  <si>
    <t>DIAGNÓSTICO DOS FATORES GERADORES DE SOFRIMENTO NO TRABALHO</t>
  </si>
  <si>
    <t xml:space="preserve">LAYS FRANÇA DE QUEIROGA DUTRA </t>
  </si>
  <si>
    <t>AVALIAÇÃO DO ACOLHIMENTO NO CAFÉ DA MANHÃ COM PROSA</t>
  </si>
  <si>
    <t>IAGO JOSÉ LOPES DA SILVA</t>
  </si>
  <si>
    <t>ANA LÚCIA BASILIO CARNEIRO</t>
  </si>
  <si>
    <t>CEFALEIA E AUTOMEDICAÇÃO ENTRE ACADÊMICOS DA SAÚDE</t>
  </si>
  <si>
    <t>PREVALÊNCIA, AUTOMEDICAÇÃO E PREJUÍZOS DA CEFALEIA EM ACADÊMICOS DE ANATOMIA</t>
  </si>
  <si>
    <t>CEFALEIA E AUTOMEDICAÇÃO EM ACADÊMICOS DE NEUROANATOMIA</t>
  </si>
  <si>
    <t>2016-09-29</t>
  </si>
  <si>
    <t>TIAGO NOVAIS ROCHA</t>
  </si>
  <si>
    <t>MOEMA TEIXEIRA MAIA</t>
  </si>
  <si>
    <t>ANÁLISE DA POSTURA ESTÁTICA DE ESCOLARES: COMPARAÇÃO ENTRE DIFERENTES METODOLOGIAS DE AVALIAÇÃO FOTOGRAMÉTRICAS</t>
  </si>
  <si>
    <t>ANÁLISE DA POSTURA DE ESCOLARES REALIZADAS COM O PROGRAMA DE BIOFOTOGRAMETRIA ALCIMAGE</t>
  </si>
  <si>
    <t>HELLEN CAMILO DE MELO</t>
  </si>
  <si>
    <t>ANÁLISE DA POSTURA DE ESCOLARES REALIZADAS COM SISTEMA DE AVALIAÇÃO POSTURAL SAPO</t>
  </si>
  <si>
    <t>ALBA CLEIDE CALADO WANDERLEY</t>
  </si>
  <si>
    <t>REPRESENTAÇÕES DOS AFROBRASILEIROS EM JORNAIS IMPRESSOS PARAIBANOS</t>
  </si>
  <si>
    <t>ANDREA MARIA DA SILVA LIMA</t>
  </si>
  <si>
    <t>ESPAÇOS DE IMAGENS: CADERNOS E TEMÁTICAS SOBRE AFROBRASILEIROS NOS JORNAIS IMPRESSOS PARAIBANOS</t>
  </si>
  <si>
    <t>JANIELLESANTOS TOMAZ</t>
  </si>
  <si>
    <t>LUCIENE CHAVES DE AQUINO</t>
  </si>
  <si>
    <t>EDUCAÇÃO RURAL EM BANANEIRAS/PB A PARTIR DO COLÉGIO AGRÍCOLA VIDAL DE NEGREIROS E DO GRUPO ESCOLAR XAVIER JÚNIOR (1936 A 1956).</t>
  </si>
  <si>
    <t>PRÁTICAS DE EDUCAÇÃO RURAL EM BANANEIRAS/PB: IDENTIFICANDO AS APROXIMAÇÕES E ESPECIFICIDADES ENTRE O COLÉGIO AGRÍCOLA VIDAL DE NEGREIROS E O GRUPO ESCOLAR XAVIER JÚNIOR (1936 A 1956)</t>
  </si>
  <si>
    <t>AMANDA MARIA MEDEIROS DE ARAUJO LUCK</t>
  </si>
  <si>
    <t>ANDRÉA FARIAS DE ALMEIDA</t>
  </si>
  <si>
    <t xml:space="preserve">PRODUÇÃO DE BIOSSURFACTANTES UTILIZANDO SUBSTRATOS NÃO CONVENCIONAIS </t>
  </si>
  <si>
    <t>FELIPE SIQUEIRA TEIXEIRA</t>
  </si>
  <si>
    <t>LEINA YUKARI ETTO</t>
  </si>
  <si>
    <t>AVALIAÇÃO DA RELAÇÃO MÉDICO-PACIENTE PARA DIABÉTICOS TIPO 2 EM TRATAMENTO AMBULATORIAL</t>
  </si>
  <si>
    <t>PERCEPÇÃO DE PACIENTES COM DIABETES TIPO 2, MÉDICOS E ESTUDANTES DE MEDICINA A RESPEITO DA RELAÇÃO MÉDICO-PACIENTE EM AMBULATÓRIO DE ENDOCRINOLOGIA</t>
  </si>
  <si>
    <t>LARISSA RIBEIRO DOS SANTOS CORREA</t>
  </si>
  <si>
    <t>GENARO ZENAIDE CLERICUZI</t>
  </si>
  <si>
    <t>TRATAMENTO DE EFLUENTES INDUSTRIAIS LÍQUIDOS UTILIZANDO ARGILOMINERAIS E CONCHA DE MOLUSCO</t>
  </si>
  <si>
    <t>ADSORÇÃO DE NI2+ DE ÁGUAS DE LAVAGEM DE PROCESSOS DE GALVANOPLASTIA UTILIZANDO CONCHA DE MOLUSCO</t>
  </si>
  <si>
    <t>KEYLLA ROBERTA SIQUEIRA SOUZA</t>
  </si>
  <si>
    <t>ESTHER BASTOS PALITOT</t>
  </si>
  <si>
    <t>ESTUDO DA APLICABILIDADE E SENSIBILIDADE DE UM NOVO QUESTIONÁRIO PARA DIAGNÓSTICO DE ARTRITE PSORIÁSICA</t>
  </si>
  <si>
    <t>ESTUDO DE UM NOVO INSTRUMENTO DE AVALIAÇÃO PARA DIAGNÓSTICO DE ARTRITE PSORIÁSICA EM PACIENTES PORTADORES DE PSORÍASE DE UM CENTRO DE REFERÊNCIA DE APOIO E TRATAMENTO DE PSORÍASE DO ESTADO DA PARAÍBA</t>
  </si>
  <si>
    <t>MARIA CLARA DE SOUZA SOARES</t>
  </si>
  <si>
    <t>ADSORÇÃO DE CR3+ DE ÁGUAS DE LAVAGEM DE PROCESSOS DE GALVANOPLASTIA UTILIZANDO ARGILOMINERAIS</t>
  </si>
  <si>
    <t>WANESSA ELAINE DA SILVA OLIVEIRA</t>
  </si>
  <si>
    <t>JAILTON DE SOUZA FERRARI</t>
  </si>
  <si>
    <t>PLANEJAMENTO E SÍNTESE DE NOVOS DERIVADOS DIAMINOMETILÊNICOS DO ÁCIDO DE MELDRUM ? APLICAÇÕES COMO LIGANTES EM PROCESSOS ELETROQUÍMICOS E CATALÍTICOS.</t>
  </si>
  <si>
    <t>SÍNTESE DE COMPLEXOS DE NI(II) DE DERIVADOS DIAMINOMETILÊNICOS DO ÁCIDO DE MELDRUM - CARACTERIZAÇÃO ESTRUTURAL E ESTUDOS ELETROQUÍMICOS INICIAIS</t>
  </si>
  <si>
    <t>LARISSA KELLY MACEDO DE MELO</t>
  </si>
  <si>
    <t>GABRIELA ALBUQUERQUE WANDERLEY</t>
  </si>
  <si>
    <t>GEOMETRIA DIFERENCIAL E SUAS APLICAÇÕES</t>
  </si>
  <si>
    <t>GEOMETRIA DIFERENCIAL DE CURVAS E SUPERFÍCIES</t>
  </si>
  <si>
    <t>Geometria e Topologia</t>
  </si>
  <si>
    <t>DÉBORA EVELYN DE OLIVEIRA ALMEIDA</t>
  </si>
  <si>
    <t>JOSÉ FELIX DA SILVA NETO</t>
  </si>
  <si>
    <t>PROJETO E CONSTRUÇÃO DE SUPERFÍCIES SELETIVAS ABSORVEDORAS PARA COLETORES SOLARES</t>
  </si>
  <si>
    <t>DIMENSIONAMENTO DE SUPERFÍCIES SELETIVAS UTILIZANDO TEORIAS DO MEIO EFETIVO</t>
  </si>
  <si>
    <t>SUPERFÍCIES SELETIVAS ABSORVEDORAS FABRICADAS POR ELETRODEPOSIÇÃO</t>
  </si>
  <si>
    <t>ANDERSON BASTOS DA SILVA</t>
  </si>
  <si>
    <t>CLAUDIA CRISTINA DO LAGO BORGES</t>
  </si>
  <si>
    <t>POR QUE NÃO FALAMOS DOS POVOS INDÍGENAS?</t>
  </si>
  <si>
    <t>A IMAGEM DO ÍNDIO NO LIVRO DIDÁTICO</t>
  </si>
  <si>
    <t>História da América</t>
  </si>
  <si>
    <t>THAMIRES SOARES LIMA</t>
  </si>
  <si>
    <t>A CONSTRUÇÃO DO IMAGINÁRIO INDÍGENA</t>
  </si>
  <si>
    <t>JULIANY SANTIAGO DE ARAÚJO</t>
  </si>
  <si>
    <t>FABIOLA DA SILVA ALBUQUERQUE</t>
  </si>
  <si>
    <t>O ENSINO DE NEUROFISIOLOGIA NO CICLO BÁSICO: DESAFIOS E INVENÇÕES</t>
  </si>
  <si>
    <t>PERCEPÇÃO DOS ESTUDANTES  DA DISCIPLINA DE FISIOLOGIA SOBRE DIFICULDADES DE APRENDIZAGEM</t>
  </si>
  <si>
    <t>Administração de Setores Específicos</t>
  </si>
  <si>
    <t>JAMES BATISTA VIEIRA</t>
  </si>
  <si>
    <t>A CONSTRUÇÃO SOCIAL DA LEGALIDADE NA ADMINISTRAÇÃO PÚBLICA FEDERAL: DIREITO E DESENVOLVIMENTO NO BRASIL</t>
  </si>
  <si>
    <t>MARIANA CAMILA VIEIRA FERNANDES</t>
  </si>
  <si>
    <t xml:space="preserve">JOAO EUCLIDES FERNANDES BRAGA </t>
  </si>
  <si>
    <t>AVALIAÇÃO DA ANSIEDADE EM PROFISSIONAIS DE NÍVEL SUPERIOR DOS CENTROS DE ATENÇÃO PSICOSSOCIAL (CAPS) DA PARAÍBA</t>
  </si>
  <si>
    <t>CARACTERIZAÇÃO  DOS CAPS DOS MUNICÍPIOS DE SANTA RITA-PB E BAYEUX-PB</t>
  </si>
  <si>
    <t>Enfermagem Psiquiátrica</t>
  </si>
  <si>
    <t>LÍVIA MARIA TRINDADE DE SOUZA</t>
  </si>
  <si>
    <t>AVALIAÇÃO DA ANSIEDADE EM PROFISSIONAIS DE NÍVEL SUPERIOR DOS CAPS DO MUNICÍPIO DE SANTA RITA-PB E BAYEUX-PB</t>
  </si>
  <si>
    <t>RENATA GOMES DE MACEDO</t>
  </si>
  <si>
    <t>A QUALIDADE LEGÍSTICA DO PROCESSO DE CONSTRUÇÃO JURÍDICA DAS POLÍTICAS PÚBLICAS: UMA ANÁLISE DO PROCESSO DE LICITAÇÃO PÚBLICA</t>
  </si>
  <si>
    <t>LARISSA SUELEN DA SILVA LINS</t>
  </si>
  <si>
    <t>PERCEPÇÃO DOS ESTUDANTES SOBRE O EFEITO DO USO DE RECURSO COMPLEMENTAR PARA A APRENDIZAGEM DO TEMA NEUROFISIOLOGIA DA DISCIPLINA DE FISIOLOGIA HUMANA</t>
  </si>
  <si>
    <t>ANA VALESKA DE FIGUEIREDO MALHEIRO</t>
  </si>
  <si>
    <t>JAILSON JOSÉ GOMES DA ROCHA</t>
  </si>
  <si>
    <t>ABOLICIONISMO E DIREITOS (DOS) ANIMAIS: PARA UM ESTATUTO JURÍDICO NÃO-ESPECISTA</t>
  </si>
  <si>
    <t>DIREITOS (DOS) ANIMAIS E RELAÇÕES DE GÊNERO</t>
  </si>
  <si>
    <t>FLÁVIO TADEU FARIAS DE MEDEIROS SEGUNDO</t>
  </si>
  <si>
    <t>DANO AMBIENTAL E PROTEÇÃO JURÍDICA ANIMAIS NÃO HUMANOS SILVESTRES</t>
  </si>
  <si>
    <t>JULLIANA MARIA DOS SANTOS SANTANA</t>
  </si>
  <si>
    <t>DIREITOS (DOS) ANIMAIS E RELIGIÕES NÃO-HEGEMÔNICAS: ENTRE RITOS E LEIS</t>
  </si>
  <si>
    <t>AMILSON ALBUQUERQUE LIMEIRA FILHO</t>
  </si>
  <si>
    <t>VAQUEJADA, DIGNIDADE ANIMAL E ADI 4983</t>
  </si>
  <si>
    <t>MONICA DA SILVA ALENCAR</t>
  </si>
  <si>
    <t>MONITORAMENTO DOS MAUS TRATOS AOS ANIMAIS NÃO HUMANOS NO MUNICÍPIO DE JOÃO PESSOA/PB</t>
  </si>
  <si>
    <t>ALEX DE OLIVEIRA ALMEIDA</t>
  </si>
  <si>
    <t xml:space="preserve">ESTUDO DO IMPACTO DA PSORÍASE NA QUALIDADE DE VIDA EM PACIENTES INFANTIS E ADOLESCÊNTES </t>
  </si>
  <si>
    <t>AVALIAÇÃO DA INFLUÊCIA DO TRATAMENTO NA QUALIDADE DE VIDA DE PACIENTES INFANTIS E ADOLESCÊNTES PORTADORES DE PSORÍASE DE UM CENTRO PÚBLICO DE REFERÊNCIA EM APOIO E TRATAMENTO DA PSORÍASE DO ESTADO DA PARAÍBA</t>
  </si>
  <si>
    <t>FRANCISCO ROMARIO SILVEIRA</t>
  </si>
  <si>
    <t>MIRIANE DA SILVA SANTOS BARBOZA</t>
  </si>
  <si>
    <t>A IDENTIDADE E A PRÁTICA PROFISSIONAL DO PSICÓLOGO ESCOLAR / EDUCACIONAL FRENTE À REGULAMENTAÇÃO DA ATIVIDADE DO PSICOPEDAGOGO.</t>
  </si>
  <si>
    <t>A PERCEPÇÃO DE PSICÓLOGOS ESCOLARES E DE PSICOPEDAGOGOS ACERCA DE SUA ATUAÇÃO: IMPLICAÇÕES NA CONSTITUIÇÃO DA IDENTIDADE DO PSICÓLOGO ESCOLAR/EDUCACIONAL</t>
  </si>
  <si>
    <t>CAMILA  DE SOUZA XAVIER</t>
  </si>
  <si>
    <t>AVALIAÇÃO DA QUALIDADE DE VIDA EM PACIENTES INFANTIS E ADOLESCENTES PORTADORES DE PSORÍASE QUE AINDA NÃO INICIARAM TRATAMENTO ATENDIDOS EM UM CENTRO PÚBLICO DE REFERÊNCIA EM APOIO E TRATAMENTO DA PSORÍASE DO ESTADO DA PARAÍBA</t>
  </si>
  <si>
    <t>ARAUANA LIMA E SILVA</t>
  </si>
  <si>
    <t>AVALIAÇÃO CINÉTICA DA PRODUÇÃO DE BIOSSURFACTANTES EM BIORREATORES UTILIZANDO O EXTRATO AQUOSO DA ALGAROBA COMO FONTE DE CARBONO</t>
  </si>
  <si>
    <t>EDUARDO ANTONIO DE PONTES COSTA</t>
  </si>
  <si>
    <t>SEVERINO JEFFERSON RIBEIRO DA SILVA</t>
  </si>
  <si>
    <t>APROVEITAMENTO DE RESÍDUOS AGROINDUSTRIAIS COMO SUBSTRATO PARA PRODUÇÃO DE ENZIMAS MICROBIANAS</t>
  </si>
  <si>
    <t>UTILIZAÇÃO DO BAGAÇO DE CAJÁ PARA A PRODUÇÃO DE ENZIMAS PECTINOLÍTICAS E CELULOLÍTICAS ATRAVÉS DA FERMENTAÇÃO EM ESTADO SÓLIDO</t>
  </si>
  <si>
    <t>MARCUS AURELIO FARIAS SOBRAL</t>
  </si>
  <si>
    <t>DANNIEL FERREIRA DE OLIVEIRA</t>
  </si>
  <si>
    <t>LIGAS CU-AL-BE COM MEMÓRIA DE FORMA E ELEVADA HISTERESE: OBTENÇÃO, PROPRIEDADES E APLICAÇÃO.</t>
  </si>
  <si>
    <t>INFLUÊNCIA DA VELOCIDADE DE DEFORMAÇÃO NAS PROPRIEDADES TERMOMECÂNICAS DE LIGAS CU-AL-BE-CR COM MEMÓRIA DE FORMA</t>
  </si>
  <si>
    <t>Metalurgia de Transformação</t>
  </si>
  <si>
    <t>LARISSA BARBOSA DE BRITO SOBRAL</t>
  </si>
  <si>
    <t>INFLUÊNCIA DA CICLAGEM MECÂNICA NAS PROPRIEDADES TERMOMECÂNICAS DE LIGAS CU-AL-BE-CR COM MEMÓRIA DE FORMA</t>
  </si>
  <si>
    <t>WILLIAN LOPES MONTEIRO</t>
  </si>
  <si>
    <t>INFLUÊNCIA DA SOLIDIFICAÇÃO UNIDIRECIONAL NA ANISOTROPIA ELÁSTICA DE LIGAS CU-AL-BE-CR COM MEMÓRIA DE FORMA</t>
  </si>
  <si>
    <t>ANANDA KAROLINE CAMELO DE ALBUQUERQUE</t>
  </si>
  <si>
    <t>INFLUÊNCIA DA SOLIDIFICAÇÃO UNIDIRECIONAL NAS PROPRIEDADES TERMOMECÂNICAS DE LIGAS CU-AL-BE-CR COM MEMÓRIA DE FORMA</t>
  </si>
  <si>
    <t>FLÁVIA HELENA PEREIRA CRUZ</t>
  </si>
  <si>
    <t>IMPACTO DA IDADE SOBRE A INTEGRAÇÃO DOS COMPONENTES DA MEMÓRIA EPISÓDICA: O QUÊ, ONDE E QUANDO</t>
  </si>
  <si>
    <t>INTEGRAÇÃO DOS COMPONENTES DA MEMÓRIA EPISÓDICA CONFORME A TAREFA: QUANDO E EM QUAL CONTEXTO EM JOVENS E IDOSOS</t>
  </si>
  <si>
    <t>BRUNO HENRIQUE DE LIMA SANTOS</t>
  </si>
  <si>
    <t>EXPERIÊNCIA SUBJETIVA E DESEMPENHO DE JOVENS EM TESTE DE RECONHECIMENTO COM PARADIGMA "WWW"</t>
  </si>
  <si>
    <t>JOICE DOS SANTOS ALVES</t>
  </si>
  <si>
    <t>STEPHANIE INGRID SOUZA BARBOZA</t>
  </si>
  <si>
    <t>DOCE VENENO: UMA ABORDAGEM DE MARKETING SOCIAL PARA O CONSUMO DE BEBIDAS AÇUCARADAS POR ADOLESCENTES</t>
  </si>
  <si>
    <t>MARKETING SOCIAL PARA O CONSUMO DE BEBIDAS AÇUCARADAS: UMA ANÁLISE QUANTITATIVA</t>
  </si>
  <si>
    <t>THAINA ROCHA BALBINO</t>
  </si>
  <si>
    <t>MARKETING SOCIAL PARA O CONSUMO DE BEBIDAS AÇUCARADAS: UMA ANÁLISE QUALITATIVA</t>
  </si>
  <si>
    <t>DANIELLE GOMES DE SOUZA</t>
  </si>
  <si>
    <t>ESTOQUES DE CARBONO NA FLORESTA ATLÂNTICA PARAIBANA: O PAPEL DESEMPENHADO PELA PERTURBAÇÃO ANTRÓPICA E ATRIBUTOS FUNCIONAIS DAS COMUNIDADES VEGETAIS</t>
  </si>
  <si>
    <t>EFEITOS DA INFLUÊNCIA ANTRÓPICA NOS ATRIBUTOS FOLIARES EM UM GRADIENTE DE PERTURBAÇÃO NA FLORESTA ATLÂNTICA</t>
  </si>
  <si>
    <t>YURI CORDEIRO DOS SANTOS</t>
  </si>
  <si>
    <t>EFEITOS DA INFLUÊNCIA ANTRÓPICA NA DENSIDADE DE MADEIRA EM UM GRADIENTE DE PERTURBAÇÃO NA FLORESTA ATLÂNTICA</t>
  </si>
  <si>
    <t>MIRELLA SILVA DE MORAIS</t>
  </si>
  <si>
    <t>NOÁDIA PRISCILA ARAÚJO RODRIGUES</t>
  </si>
  <si>
    <t>AVALIAÇÃO DO PATRIMÔNIO GASTRONÔMICO INSERIDO NO PROGRAMA NACIONAL DE ALIMENTAÇÃO ESCOLAR</t>
  </si>
  <si>
    <t>AVALIAÇÃO DOS CRITÉRIOS PARA O CONTROLE DA QUALIDADE HIGIÊNICO-SANITÁRIA, SENSORIAL E SIMBÓLICA POR ETAPAS DO PROCESSO PRODUTIVO DAS PREPARAÇÕES TÍPICAS UTILIZADAS NA MERENDA ESCOLAR</t>
  </si>
  <si>
    <t>HÉLIDA THAILANA SILVA NASCIMENTO</t>
  </si>
  <si>
    <t>IDENTIFICAÇÃO DAS PREPARAÇÕES TÍPICAS E TESTES DE ACEITABILIDADE PARA AVALIAR A ACEITAÇÃO DOS CARDÁPIOS UTILIZADOS NA MERENDA ESCOLAR</t>
  </si>
  <si>
    <t>THAIS COSTA MATTE</t>
  </si>
  <si>
    <t>ESTEFÂNIA FERNANDES GARCIA</t>
  </si>
  <si>
    <t>EFEITO DA ADIÇÃO DE LACTOBACILLUS ACIDOPHILUS (LA-05) SOBRE A QUALIDADE DE BEBIDA TIPO SMOOTHIE DE MANGA, MARACUJÁ E GENGIBRE.</t>
  </si>
  <si>
    <t>VIABILIDADE E SOBREVIVÊNCIA ÀS CONDIÇÕES SIMULADAS DO TRATO GASTRINTESTINAL DE LACTOBACILLUS ACIDOPHILUS (LA-3) EM BEBIDA TIPO SMOOTHIE DE MANGA E MARACUJÁ</t>
  </si>
  <si>
    <t>ISABELLA ARAUJO PORTELA</t>
  </si>
  <si>
    <t>ELABORAO E CARACTERIZAO FSICO-QUMICA E SENSORIAL DE BEBIDA TIPO SMOOTHIE DE MANGA E MARACUJÁ ADICIONADA DE LACTOBACILLUS ACIDOPHILUS (LA-3)</t>
  </si>
  <si>
    <t>EMMYLY DA CUNHA MENESES</t>
  </si>
  <si>
    <t>ATRASO DE LINGUAGEM E TRANSTORNOS PSIQUIÁTRICOS DA INFÂNCIA</t>
  </si>
  <si>
    <t>GILMAELMA DE SOUZA RODRIGUES</t>
  </si>
  <si>
    <t>DESVIOS FONOLÓGICOS E TRANSTORNOS PSIQUIÁTRICOS DA INFÂNCIA</t>
  </si>
  <si>
    <t>NATALIA APARECIDA DE OLIVEIRA</t>
  </si>
  <si>
    <t>JORDANA DE ALMEIDA NOGUEIRA</t>
  </si>
  <si>
    <t>A AIDS E AS MULHERES INDÍGENAS: REPRESENTAÇÕES SOCIAIS NA ETNIA POTIGUARA</t>
  </si>
  <si>
    <t>PREVENÇÃO DA AIDS ENTRE MULHERES DA ETNIA POTIGUARA</t>
  </si>
  <si>
    <t>EFEITO IN VITRO DE CIANOBACTÉRIAS NAS RESPOSTAS DE DEFESA DA OSTRA CRASSOSTREA GASAR</t>
  </si>
  <si>
    <t>BEATRYZ DA NOBREGA MARQUES</t>
  </si>
  <si>
    <t>AVALIAÇÃO DE VARIÁVEIS EPIDEMIOLÓGICAS E COMPORTAMENTAIS NAS DOENÇAS PARASITÁRIAS: UM ESTUDO COMPARATIVO DE COORTES PROSPECTIVAS EM PACIENTES HOSPITALARES E ATENDIDOS PELAS UNIDADES BÁSICAS DE SAÚDE.</t>
  </si>
  <si>
    <t>PREVALÊNCIA E VARIÁVEIS EPIDEMIOLÓGICAS EM ENTEROPARASITOSES EM UMA COORTE DE PACIENTES HOSPITALARES</t>
  </si>
  <si>
    <t>FRANCISCO LUCAS CHAVES ALMEIDA</t>
  </si>
  <si>
    <t>ELABORAÇÃO E CARACTERIZAÇÃO DE FERMENTADO ALCOÓLICO DE MANGABA (HANCORNIA SPECIOSA GOMES)</t>
  </si>
  <si>
    <t>MARIA VANESSA PONTES DA COSTA ESPÍNOLA</t>
  </si>
  <si>
    <t>ORIGEM E EVOLUÇÃO DOS GRANDES VÍRUS NUCLEOCITOPLASMÁTICOS DE DNA</t>
  </si>
  <si>
    <t>EVOLUÇÃO DA FAMÍLIA MIMIVIRIDAE BASEADA EM PROTEÍNAS DO SISTEMA DE TRADUÇÃO</t>
  </si>
  <si>
    <t>FABRICIO CLAUDINO DE ALBUQUERQUE</t>
  </si>
  <si>
    <t>ELABORAÇÃO DE UM ELETRODO DE PASTA DE CARBONO MODIFICADO COM FTALOCIANINA DE ZINCO PARA ANÁLISE VOLTAMÉTRICA DE BENZO(A)PIRENO</t>
  </si>
  <si>
    <t>LARISSA DA SILVA PEREIRA</t>
  </si>
  <si>
    <t xml:space="preserve">OXIDAÇÃO ELETROQUÍMICA DE BENZO(A)PIRENO, PIRENO E FLUORANTENO USANDO ELETRODO DE CARBONO VÍTREO </t>
  </si>
  <si>
    <t>LUCY GLEIDE DA SILVA</t>
  </si>
  <si>
    <t>RISELANE DE LUCENA ALCANTARA BRUNO</t>
  </si>
  <si>
    <t>ESPÉCIES FLORESTAIS DA CAATINGA: MONITORAMENTO DA PRODUÇÃO E TECNOLOGIA DE SEMENTES COM VISTAS A ÁREA DE COLETA DE SEMENTES</t>
  </si>
  <si>
    <t>CARACTERIZAÇÃO DO BANCO DE SEMENTES E AVALIAÇÃO DA QUALIDADE FISIOLÓGICA DE DIÁSPOROS DE MYRACRODRUON URUNDEUVA FR. ALL. ORIUNDOS DE SÃO JOÃO DO CARIRI-PB</t>
  </si>
  <si>
    <t>EWERTON GUILHERME ALVES DE SOUSA</t>
  </si>
  <si>
    <t>COMPOSIÇÃO DO BANCO DE SEMENTES E AVALIAÇÃO DA QUALIDADE FISIOLÓGICA E SANITÁRIA DE DIÁSPOROS DE MYRACRODRUON URUNDEUVA FR. ALL. PROCEDENTES DE BOA VISTA-PB</t>
  </si>
  <si>
    <t>LUZIA MARCELA MAGALHÃES LOPES</t>
  </si>
  <si>
    <t>DESENVOLVIMENTO DE MOTOR TERMOELÉTRICO UTILIZANDO LIGA DE MATERIAL COM MEMÓRIA DE FORMA</t>
  </si>
  <si>
    <t>2017-01-01</t>
  </si>
  <si>
    <t>LEANDRO MENDES DOS SANTOS</t>
  </si>
  <si>
    <t>RUY ALBERTO PISANI ALTAFIM</t>
  </si>
  <si>
    <t>APLICAÇÃO COM SENSORES PIEZOELÉTRICOS</t>
  </si>
  <si>
    <t>MEDIDOR DE UMIDADE DE SOLO COM PIEZOELETRETO DE CANALETAS</t>
  </si>
  <si>
    <t>Medidas Elétricas, Magnéticas e Eletrônicas</t>
  </si>
  <si>
    <t>LUCIANO GOMES BARBOSA JÚNIOR</t>
  </si>
  <si>
    <t>PRODUÇÃO DO ALHO NEGRO E AVALIAÇÃO FÍSICO-QUÍMICA E MICROBIOLÓGICA</t>
  </si>
  <si>
    <t>DIVANIELLA DE OLIVEIRA LACERDA</t>
  </si>
  <si>
    <t>CIÊNCIA, TECNOLOGIA, SOCIEDADE E AMBIENTE (CTSA) NO ENSINO DE CIÊNCIAS E BIOLOGIA: O QUE DIZEM OS LIVROS DIDÁTICOS PUBLICADOS NO PERÍODO 2010 - 2014</t>
  </si>
  <si>
    <t>MILLA SILVEIRA PINTO BRANDÃO</t>
  </si>
  <si>
    <t>ANA CAROLINA FIGUEIREDO LACERDA SAKAMOTO</t>
  </si>
  <si>
    <t>PARASITOS DE PEIXES NO EXTREMO ORIENTAL DA REGIÃO NEOTROPICAL</t>
  </si>
  <si>
    <t>PARASITOS DE PELLONA HARROWERI (CLUPEIFORMES: PRISTIGASTERIDAE) NO EXTREMO ORIENTAL DA REGIÃO NEOTROPICAL</t>
  </si>
  <si>
    <t>EWERTON BRUNO LIMA ARAÚJO</t>
  </si>
  <si>
    <t>MEDIDOR DE PRESSÃO COM PIEZOELETRETOS DE CANALETAS</t>
  </si>
  <si>
    <t>HUMBERTO DE CARVALHO ARAGÃO NETO</t>
  </si>
  <si>
    <t>REINALDO NOBREGA DE ALMEIDA</t>
  </si>
  <si>
    <t>ESTUDO DO EFEITO CENTRAL/ANTINOCICEPTIVO E DAS ALTERAÇÕES NEUROQUÍMICAS APÓS ADMINISTRAÇÃO DO 3-CARENO E/OU OUTROS MONOTERPENOS EM CAMUNDONGOS</t>
  </si>
  <si>
    <t>ESTUDO PRÉ-CLÍNICO DA ATIVIDADE ANTICONVULSIVANTE DE MONOTERPENOS</t>
  </si>
  <si>
    <t>Etnofarmacologia</t>
  </si>
  <si>
    <t>A ESCOLA DE TEMPO INTEGRAL E AS IMPLICAÇÕES NO CURRÍCULO: UM ESTUDO DOS PROGRAMAS MAIS EDUCAÇÃO E ENSINO MÉDIO INOVADOR (PROEMI)</t>
  </si>
  <si>
    <t>AS AÇÕES DO PROGRAMA MAIS EDUCAÇÃO ESTABELECIDAS COMO POLITICA POSITIVA DE REDUÇÃO DAS DESIGUALDADES SOCIAIS</t>
  </si>
  <si>
    <t>MARIA HELENA PEREIRA GOMES</t>
  </si>
  <si>
    <t>TRADUÇÃO, HISTÓRIA E DESIGUALDADES LITERÁRIAS: ESTUDO DE PROJETOS TRADUTÓRIOS DE OBRAS BRASILEIRAS TRADUZIDAS</t>
  </si>
  <si>
    <t>GUILHERME DE OLIVEIRA DELGADO FILHO</t>
  </si>
  <si>
    <t>TRADUÇÃO, HISTÓRIA E DESIGUALDADES LITERÁRIAS: O CÂNONE DA LITERATURA BRASILEIRA TRADUZIDA EM INGLÊS</t>
  </si>
  <si>
    <t>SAMARA ROCHA DOS SANTOS RANGEL</t>
  </si>
  <si>
    <t>ALAN LOURES RIBEIRO</t>
  </si>
  <si>
    <t>ANÁLISE ECOLÓGICA DE COMUNIDADES DE AVES DO CAMPUS I DA UFPB, MUNICÍPIO DE JOÃO PESSOA, PB</t>
  </si>
  <si>
    <t>RIQUEZA, COMPOSIÇÃO ESPECÍFICA E ESTRUTURA DE COMUNIDADES DE AVES EM FRAGMENTOS DE FLORESTA URBANA</t>
  </si>
  <si>
    <t>NATALIA DOS SANTOS FALCAO SATURNINO</t>
  </si>
  <si>
    <t>DESCRIÇÃO DA COMUNIDADE DE AVES DE FRAGMENTOS FLORESTAIS URBANOS A PARTIR DO USO DE DISTINTOS MODELOS DE ABUNDÂNCIA DAS ESPÉCIES</t>
  </si>
  <si>
    <t>JOSÉ ROBERTO DE SANTANA FERNANDES</t>
  </si>
  <si>
    <t>ISAAC SOARES DE FREITAS</t>
  </si>
  <si>
    <t>ANÁLISES E ACIONAMENTO DE MÁQUINAS ELÉTRICAS POLIFÁSICAS</t>
  </si>
  <si>
    <t>CONFIGURAÇÕES DE CONVERSORES PARA ACIONAMENTO DE MÁQUINAS TRIFÁSICAS</t>
  </si>
  <si>
    <t>EMYLLI TAVARES DO NASCIMENTO</t>
  </si>
  <si>
    <t>MARCELA ZAMBONI LUCENA</t>
  </si>
  <si>
    <t xml:space="preserve">NOÇÕES DE JUSTIÇA NOS CASOS DE HOMICÍDIO AFETIVO-CONJUGAL: O QUE DIZEM OS JUÍZES LEIGOS? </t>
  </si>
  <si>
    <t>A PERCEPÇÃO DOS JUÍZES LEIGOS EM CASOS DE HOMICÍDIO AFETIVO-CONJUGAL</t>
  </si>
  <si>
    <t>LAURA MARIA NUNES PATRICIO</t>
  </si>
  <si>
    <t>SELEÇÃO, PERFIL E SOCIABILIDADE DOS JUÍZES LEIGOS</t>
  </si>
  <si>
    <t>ARYELLA FRANCISCA FAUSTINO DA SILVA</t>
  </si>
  <si>
    <t>RESTRIÇÕES FÍSICAS EM PACIENTES DE UNIDADES DE CLÍNICA: REVISÃO INTEGRATIVA</t>
  </si>
  <si>
    <t>EDUCAÇÃO DE PROFISSIONAIS DE SAÚDE PARA PREVENÇÃO DE QUEDAS NO CONTEXTO HOSPITALAR: REVISÃO INTEGRATIVA</t>
  </si>
  <si>
    <t>2016-09-28</t>
  </si>
  <si>
    <t>ELAYNE HOLANDA MADRUGA</t>
  </si>
  <si>
    <t>MODELAGEM E ACIONAMENTO DE MÁQUINAS ELÉTRICAS COM NÚMERO DE FASES MÚLTIPLOS DE TRÊS</t>
  </si>
  <si>
    <t>LARISSA DO NASCIMENTO SILVA</t>
  </si>
  <si>
    <t>O TRABALHO EM EQUIPE NA ESTRATÉGIA SAÚDE DA FAMÍLIA</t>
  </si>
  <si>
    <t>MARCILIO TOSCANO FRANCA FILHO</t>
  </si>
  <si>
    <t>MARIA CLAUDIA LISBOA PESSOA</t>
  </si>
  <si>
    <t>MARIA LUCIA DA SILVA NUNES</t>
  </si>
  <si>
    <t>ESCRITOS PARA A EDUCAÇÃO: PARTICIPAÇÃO DE PROFESSORAS NA REVISTA DE ENSINO - PARAÍBA (1932-1942)</t>
  </si>
  <si>
    <t>PROFESSORA TAMBÉM ESCREVE: TEXTOS PUBLICADOS NA REVISTA DO ENSINO, NA PARAÍBA (1932-1942)</t>
  </si>
  <si>
    <t>TEREZINHA WEYNE ARAUJO B DO NASCIMENTO</t>
  </si>
  <si>
    <t>ESTUDO DA ATIVIDADE NO SISTEMA NERVOSO CENTRAL DE MONOTERPENOS</t>
  </si>
  <si>
    <t>HEMELLY RAIANY DOS SANTOS SILVA</t>
  </si>
  <si>
    <t>RADIALISMO</t>
  </si>
  <si>
    <t>JOAO WANDEMBERG GONCALVES MACIEL</t>
  </si>
  <si>
    <t xml:space="preserve">LETRAMENTO DIGITAL DO CORPO DISCENTE DA UFPB - CCTA </t>
  </si>
  <si>
    <t>LETRAMENTO DIGITAL E SUAS CONTRIBUIÇÕES PARA A FORMAÇÃO DOS BACHARÉIS EM JORNALISMO</t>
  </si>
  <si>
    <t>ANA TERESA PEREIRA VIEIRA</t>
  </si>
  <si>
    <t>TRADUÇÃO E VALIDAÇÃO DO QUESTIONÁRIO BIRMINGHAM VASCULITIS ACTIVITY SCORE (BVAS) SOBRE ATIVIDADE DE DOENÇA EM PACIENTES COM VASCULITES PRIMÁRIAS SISTÊMICAS</t>
  </si>
  <si>
    <t>TRADUÇÃO PARA A LÍNGUA PORTUGUESA E VALIDAÇÃO DO QUESTIONÁRIO ESPECÍFICO PARA VASCULITES PRIMÁRIAS SISTÊMICAS DE ATIVIDADE DE DOENÇA BVAS (CONSISTÊNCIA INTERNA, REPRODUTIBILIDADE E VALIDAÇÃO)</t>
  </si>
  <si>
    <t>NATALIA LIMA MORAES</t>
  </si>
  <si>
    <t>CRISTINA WIDE PISSETTI</t>
  </si>
  <si>
    <t>PEDIATRIA E GENÉTICA</t>
  </si>
  <si>
    <t>O ENSINO DE GENÉTICA HUMANA E MÉDICA NA GRADUAÇÃO MÉDICA</t>
  </si>
  <si>
    <t>Genética Humana e Médica</t>
  </si>
  <si>
    <t>EDYLAINE ELIDY QUERINO C DA SILVA</t>
  </si>
  <si>
    <t>SUELLEN MARY MARINHO DOS SANTOS ANDRADE</t>
  </si>
  <si>
    <t>NEUROESTIMULAÇÃO ASSOCIADA A TREINO COGNITIVO NA DOENÇA DE ALZHEIMER: ENSAIO CLÍNICO, DUPLO-CEGO, RANDOMIZADO</t>
  </si>
  <si>
    <t>NEUROESTIMULAÇÃO ASSOCIADA A TREINO COGNITIVO NA DOENÇA DE ALZHEIMER: EFEITOS COGNITIVOS E FUNCIONAIS</t>
  </si>
  <si>
    <t>ARTHUR CARLOS DA SILVA</t>
  </si>
  <si>
    <t>O PROGRAMA ENSINO MÉDIO INOVADOR (PROEMI) COMO ESTRATÉGIA DE MELHORIA DO CURRÍCULO E DA QUALIDADE DA EDUCAÇÃO</t>
  </si>
  <si>
    <t>THAYSE DOS SANTOS COSTA</t>
  </si>
  <si>
    <t>O IMPACTO DO SURTO DE MICROCEFALIA NA REALIDADE SOCIAL DE FAMÍLIAS RESIDENTES NA PARAÍBA</t>
  </si>
  <si>
    <t>MAURA RAHIANNY CARDOSO ARAUJO</t>
  </si>
  <si>
    <t>IMPLICAÇÕES DE GÊNERO PARA A MATERNIDADE NO CONTEXTO DA MICROCEFALIA</t>
  </si>
  <si>
    <t>MARLON NILTON DA SILVA GAL</t>
  </si>
  <si>
    <t>XAMANISMO, PROCESSOS RITUAIS E POLÍTICA ENTRE OS POTIGUARA DA PARAÍBA</t>
  </si>
  <si>
    <t>JANAINA SILVA DE OLIVEIRA</t>
  </si>
  <si>
    <t>NOÇÕES DE PESSOA E PRÁTICAS TERAPÊUTICAS ENTRE OS POTIGUARA DA PARAÍBA</t>
  </si>
  <si>
    <t>PEDRO SILVA FERNANDO</t>
  </si>
  <si>
    <t>ELAINE BERNINI</t>
  </si>
  <si>
    <t>FENOLOGIA REPRODUTIVA DE DUAS ESPÉCIES DE MANGUE NO ESTUÁRIO DO RIO MAMANGUAPE, ESTADO DA PARAÍBA</t>
  </si>
  <si>
    <t>MARIA LUISA PALITOT REMIGIO ALVES</t>
  </si>
  <si>
    <t>ESTUDO DA ETAPA DE ACIDIFICAÇÃO E NEUTRALIZAÇÃO NO PROCESSO FOTO-FENTON SOLAR</t>
  </si>
  <si>
    <t>INTERFERÊNCIA DE CLORETOS E SULFATOS NO PROCESSO UV/H2O2 APLICADO NA DEGRADAÇÃO DO AZUL DE METILENO</t>
  </si>
  <si>
    <t>VANESSA DE AQUINO GOMES</t>
  </si>
  <si>
    <t>TRIAGEM NEONATAL: PERCEPÇÃO DOS MÉDICOS OBSTETRAS E PEDIATRAS SOBRE TESTE DO PEZINHO</t>
  </si>
  <si>
    <t>TRIAGEM NEONATAL: PERCEPÇÃO DE MÉDICOS OBSTETRAS E PEDIATRAS SOBRE TESTE DO PEZINHO</t>
  </si>
  <si>
    <t>NAGYLLA GOMES LIMA</t>
  </si>
  <si>
    <t>NEUROESTIMULAÇÃO ASSOCIADA A TREINO COGNITIVO NA DOENÇA DE ALZHEIMER: ASPECTOS ELETROENCEFALOGRÁFICOS</t>
  </si>
  <si>
    <t>ISLANIA GISELIA ALBUQUERQUE GONÇALVES</t>
  </si>
  <si>
    <t>ANÁLISE DO POTENCIAL TERAPÊUTICO DE PRODUTOS NATURAIS E/OU SINTÉTICOS BIOATIVOS EM CORPO CAVERNOSO DE RATO</t>
  </si>
  <si>
    <t>CARACTERIZAÇÃO DOS EFEITOS DO ÁCIDO CAFÉICO EM CORPO CAVERNOSO ISOLADO DE RATO</t>
  </si>
  <si>
    <t>WESLEY VITOR DANTAS DE CARVALHO BEZERRA</t>
  </si>
  <si>
    <t xml:space="preserve">GIVANILDO ALVES DE AZEREDO </t>
  </si>
  <si>
    <t>AVALIAÇÃO DAS PROPRIEDADES MECÂNICAS DO CONCRETO COM ADIÇÃO DE POZOLANAS SOB ALTAS TEMPERATURAS</t>
  </si>
  <si>
    <t>AVALIAÇÃO DA RESISTÊNCIA À COMPRESSÃO DO CONCRETO COM ADIÇÃO DE POZOLANAS SOB AÇÃO DO FOGO</t>
  </si>
  <si>
    <t>Construção Civil</t>
  </si>
  <si>
    <t>ARTHUR MOURA DE BRITO</t>
  </si>
  <si>
    <t>EFEITO DA TEMPERATURA E TEMPO DE ARMAZENAMENTO DE DIFERENTES AGENTES CLAREADORES NA EFETIVIDADE DO CLAREAMENTO DENTAL</t>
  </si>
  <si>
    <t>THAIS DA SILVA BEZERRA</t>
  </si>
  <si>
    <t>MONICA DIAS PALITOT</t>
  </si>
  <si>
    <t xml:space="preserve"> APRENDIZAGEM NA VELHICE: UM ESTUDO SOBRE A RELAÇÃO ESTRESSE E COGNIÇÃO</t>
  </si>
  <si>
    <t xml:space="preserve">ESTRESSE NA VELHICE E SUA CORRELAÇÃO COM A APRENDIZAGEM: UM ESTUDO COM IDOSOS DO MUNICÍPIO DE JOÃO PESSOA </t>
  </si>
  <si>
    <t>EFICÁCIA DA LASERTERAPIA NAS FUNÇÕES ESTOMATOGNÁTICAS EM INDIVÍDUOS COM DISFUNÇÃO TEMPOROMANDIBULAR</t>
  </si>
  <si>
    <t>MAYZE AZEVEDO PEREIRA DA SILVA</t>
  </si>
  <si>
    <t>EFICÁCIA DA LASERTERAPIA NAS ESTRUTURAS ESTOMATOGNÁTICAS EM INDIVÍDUOS COM DISFUNÇÃO TEMPOROMANDIBULAR</t>
  </si>
  <si>
    <t>DANIELE DO NASCIMENTO LEANDRO</t>
  </si>
  <si>
    <t>MARIA DO SOCORRO XAVIER BATISTA</t>
  </si>
  <si>
    <t>EDUCAÇÃO DO CAMPO</t>
  </si>
  <si>
    <t>EDUCAÇÃO DO CAMPO E A INFÂNCIA CAMPONESA: MÚLTIPLOS OLHARES</t>
  </si>
  <si>
    <t>EDUCAÇÃO DO CAMPO E A INFÂNCIA CAMPONESA NO ASSENTAMENTO ZUMBI DOS PALMARES - MARI/PB</t>
  </si>
  <si>
    <t>MICHELLE CRISTINE DE PAULA SILVA REIS</t>
  </si>
  <si>
    <t>EDUCAÇÃO DO CAMPO E A INFÂNCIA CAMPONESA NO ASSENTAMENTO TIRADENTES - MARI/PB</t>
  </si>
  <si>
    <t>RAQUEL DANTAS CAMPOS</t>
  </si>
  <si>
    <t>POLLYANA CAETANO RIBEIRO FERNANDES</t>
  </si>
  <si>
    <t>CÉLULAS SOLARES NÃO CONVENCIONAIS DE TIO2-ZNO</t>
  </si>
  <si>
    <t>DESEMPENHO DA HETEROJUNÇÃO DE TIO2-ZNO EM CÉLULAS SOLARES NÃO CONVENCIONAIS</t>
  </si>
  <si>
    <t>ANDRÊZA KATYÚSCIA DA COSTA SANTOS</t>
  </si>
  <si>
    <t>PEDRO FRANCISCO GUEDES DO NASCIMENTO</t>
  </si>
  <si>
    <t>SAÚDE, FAMÍLIA E POLÍTICAS PÚBLICAS: UMA INVESTIGAÇÃO DA PERSISTÊNCIA DO DISCURSO SOBRE A RELAÇÃO ENTRE POBREZA E NATALIDADE</t>
  </si>
  <si>
    <t>BOLSA FAMÍLIA, SERVIÇOS DE SAÚDE E MORALIDADE MATERNA</t>
  </si>
  <si>
    <t>YAGO GEOVANNE OLIVEIRA ONO XAXA</t>
  </si>
  <si>
    <t>ASSISTÊNCIA SOCIAL E CONDICIONALIDADES DO BOLSA FAMÍLIA</t>
  </si>
  <si>
    <t>RAQUEL SOUSA DA SILVA</t>
  </si>
  <si>
    <t>DANIELA MARIA SEGABINAZI</t>
  </si>
  <si>
    <t xml:space="preserve">O TRABALHO DOCENTE NA PROMOÇÃO E FORMAÇÃO DO LEITOR LITERÁRIO NO ENSINO FUNDAMENTAL </t>
  </si>
  <si>
    <t>OS PROJETOS DE LETRAMENTO LITERÁRIO NO ENSINO FUNDAMENTAL DA REDE PÚBLICA MUNICIPAL DE JOÃO PESSOA</t>
  </si>
  <si>
    <t>FERNANDA DA SILVA GOMES</t>
  </si>
  <si>
    <t>ROSEANE BATISTA FEITOSA NICOLAU</t>
  </si>
  <si>
    <t>TRADIÇÃO DISCURSIVA, VARIAÇÃO E MUDANÇA EM CRÔNICAS PUBLICADAS EM JORNAIS BRASILEIROS DOS SÉCULOS XIX E XX</t>
  </si>
  <si>
    <t>ESTUDO DIACRÔNICO DE CONDICIONADORES LINGUÍSTICOS E EXTRALINGUÍSTICOS NO GÊNERO TEXTUAL CRÔNICA DOS SÉCULOS XIX E XX</t>
  </si>
  <si>
    <t>Lingüística Histórica</t>
  </si>
  <si>
    <t>ANÁLISE DO POTENCIAL TERAPÊUTICO DE PRODUTOS NATURAIS E/OU SINTÉTICOS BIOATIVOS SOBRE DOENÇAS CARDIOVASCULARES</t>
  </si>
  <si>
    <t>AMANDA CECILIA CATAO PEREIRA</t>
  </si>
  <si>
    <t>FABIANA LOPES ROCHA</t>
  </si>
  <si>
    <t>MONITORAMENTO DE ENCALHES E LEVANTAMENTO DA DIVERSIDADE DE CETÁCEOS (CETARTIODACTYLA) NA PARAÍBA</t>
  </si>
  <si>
    <t>LUCAS FARIAS BARBOSA DE MELO</t>
  </si>
  <si>
    <t>ATIVAÇÃO ALCALINA DE BLOCOS DE TERRA COMPACTADOS USANDO COMO PRECURSORES POZOLANAS ARTIFICIAIS</t>
  </si>
  <si>
    <t>ATIVAÇÃO ALCALINA DE BLOCOS DE TERRA COMPACTADOS USANDO COMO PRECURSOR O METACAULIM</t>
  </si>
  <si>
    <t>ALYNE MOEMA RAMALHO LIRA</t>
  </si>
  <si>
    <t>ANA LÚCIA DE ARAÚJO LIMA COELHO</t>
  </si>
  <si>
    <t>CONCEPÇÃO DE SUSTENTABILIDADE DE ALUNOS DO CURSO DE ADMINISTRAÇÃO DA UFPB</t>
  </si>
  <si>
    <t>CONCEPÇÃO DE SUSTENTABILIDADE: UM ESTUDO COM ALUNOS DO CURSO DE ADMINISTRAÇÃO DA UFPB</t>
  </si>
  <si>
    <t>DANIELLE DA SILVA APOLINÁRIO</t>
  </si>
  <si>
    <t>ANÁLISE DAS CONCEPÇÕES EM SAÚDE DO TRABALHADOR PARA GESTORES DE EMPRESAS PRIVADAS</t>
  </si>
  <si>
    <t>DEBORA DIANNE DA SILVA FREITAS</t>
  </si>
  <si>
    <t>ANÁLISE DA ATIVIDADE DE PROFISSIONAIS DO NASF A PARTIR DA ÓTICA DE SAÚDE DO TRABALHADOR</t>
  </si>
  <si>
    <t>ANGELINA SILVA DE FARIAS</t>
  </si>
  <si>
    <t>VARIAÇÃO E DA MUDANÇA NA LÍNGUA PORTUGUESA  BRASILEIRA EM CRÔNICAS DE JORNAIS DOS SÉCULOS XIX E XX: PROPOSTAS DE ATIVIDADES DIDÁTICAS</t>
  </si>
  <si>
    <t>WILTON JOSE DE CARVALHO SILVA</t>
  </si>
  <si>
    <t>MARIA ELIANE MOREIRA FREIRE</t>
  </si>
  <si>
    <t>QUALIDADE DE VIDA DE PAIS DE CRIANÇAS VIVENDO COM HIV/AIDS: DIMENSÃO FÍSICA, SOCIAL, AMBIENTAL, PSICOLÓGICA E ESPIRITUAL DA SAÚDE DO SER HUMANO</t>
  </si>
  <si>
    <t>QUALIDADE DE VIDA DE PAIS DE CRIANÇAS VIVENDO COM HIV/AIDS NA PERSPECTIVA DAS DIMENSÕES FÍSICA, SOCIAL E AMBIENTAL DA SAÚDE DO SER HUMANO</t>
  </si>
  <si>
    <t>SERGIO VITAL DA SILVA JUNIOR</t>
  </si>
  <si>
    <t>FILOSOFIA</t>
  </si>
  <si>
    <t>QUALIDADE DE VIDA DE PAIS DE CRIANÇAS VIVENDO COM HIV/AIDS NA PERSPECTIVA DAS DIMENSÕES PSICOLÓGICA E ESPIRITUAL DE SAÚDE DO SER HUMANO</t>
  </si>
  <si>
    <t>VALLERYA DE ALMEIDA LIMA</t>
  </si>
  <si>
    <t>RENATA FRANCISCO BALDANZA</t>
  </si>
  <si>
    <t>NOVOS CONSUMIDORES VIRTUAIS: TELEFONES CELULARES E AS DINÂMICAS DE CONSUMO CLASSE C</t>
  </si>
  <si>
    <t>NOVOS CONSUMIDORES VIRTUAIS: COMO OS SMARTPHONES ALTERARAM AS DINÂMICAS DE CONSUMO DA NOVA CLASSE C</t>
  </si>
  <si>
    <t>MARCELO HERCULANO DO NASCIMENTO</t>
  </si>
  <si>
    <t xml:space="preserve">RODRIGO FREIRE DE CARVALHO E SILVA </t>
  </si>
  <si>
    <t>JUSTIÇA DE TRANSIÇÃO, MEMÓRIA E VERDADE: O RESULTADO DA COMISSÃO MUNICIPAL DA VERDADE DE JOÃO PESSOA</t>
  </si>
  <si>
    <t>ARQUIVOS, DOCUMENTOS E A CONSTRUÇÃO DA MEMÓRIA E DA VERDADE</t>
  </si>
  <si>
    <t>Estado e Governo</t>
  </si>
  <si>
    <t>FELICIA AUGUSTA DE LIMA VILA NOVA</t>
  </si>
  <si>
    <t>FRAGILIDADE FÍSICA E O ESTADO COGNITIVO DE IDOSOS DOMICILIADOS</t>
  </si>
  <si>
    <t>MABELLY ARAUJO PESSOA DE LIMA</t>
  </si>
  <si>
    <t>ESTADO COGNITIVO E SINTOMAS DE DEPRESSÃO EM IDOSOS DOMICILIADOS</t>
  </si>
  <si>
    <t>CAMILLA PEREIRA SOARES</t>
  </si>
  <si>
    <t xml:space="preserve"> CÉLULAS SOLARES NÃO CONVENCIONAIS DE TIO2 </t>
  </si>
  <si>
    <t>EFEITO DAS FASES ANATÁSIO E RUTILO NO DESEMPENHO DE CÉLULAS SOLARES DE TIO2</t>
  </si>
  <si>
    <t>LUCAS ARAUJO TRAJANO SILVA</t>
  </si>
  <si>
    <t>FAUSTHON FRED DA SILVA</t>
  </si>
  <si>
    <t>POLÍMEROS DE COORDENAÇÃO HETEROBIMETÁLICOS: SÍNTESE E CARACTERIZAÇÃO DE NOVOS POTENCIAIS CATALISADORES INORGÂNICOS</t>
  </si>
  <si>
    <t>SÍNTESE E CARACTERIZAÇÃO DE POLÍMEROS DE COORDENAÇÃO HETEROBIMETÁLICOS (CU-M, M = MN OU NI)</t>
  </si>
  <si>
    <t>ELAYNE ANDRADE ARAÚJO</t>
  </si>
  <si>
    <t>FABIOLA DIAS DA SILVA CURBELO</t>
  </si>
  <si>
    <t>ESTUDO E DESENVOLVIMENTO DE UM LUBRIFICANTE A BASE DE MICROEMULSÃO (A/O) PARA APLICAÇÃO EM FLUIDOS DE PERFURAÇÃO EM POÇOS PETROLÍFEROS</t>
  </si>
  <si>
    <t>DESENVOLVIMENTOS DE NOVOS FLUIDOS A BASE DE MICROEMULSÃO</t>
  </si>
  <si>
    <t>CLAUBER LUCIAN DA SILVA MAIA</t>
  </si>
  <si>
    <t>INFLUÊNCIA DA GLICERINA NA ADSORÇÃO DE TENSOATIVOS EM ARENITOS</t>
  </si>
  <si>
    <t>ESTUDO EM BANHO FINITO DA ADSORÇÃO DE TENSOATIVOS E GLICERINA EM ARENITOS</t>
  </si>
  <si>
    <t xml:space="preserve">VILMA DE LURDES BARBOSA </t>
  </si>
  <si>
    <t>RESGATE DO PROCESSO HISTÓRICO E CULTURAL DOS MUNICÍPIOS PARAIBANOS</t>
  </si>
  <si>
    <t>RESGATE DO PROCESSO HISTÓRICO E CULTURAL DO MUNICÍPIO DE SERRA BRANCA/PB</t>
  </si>
  <si>
    <t>ANTONIO GIOVANNI BOAES GONCALVES</t>
  </si>
  <si>
    <t>SOCIOLOGIA DOS ENCONTROS DESIGUAIS: ALTERIDADE E VIOLÊNCIA NOS BAIRROS MANAÍRA E SÃO JOSÉ</t>
  </si>
  <si>
    <t>Sociologia Urbana</t>
  </si>
  <si>
    <t>LUCAS DE LIMA CAVALCANTI GONÇALVES</t>
  </si>
  <si>
    <t>A SOCIOLOGIA FIGURACIONAL E SUA APLICABILIDADE EM ESTUDOS DE SOCIOLOGIA URBANA</t>
  </si>
  <si>
    <t>JOSE CLEITON TEIXEIRA SANTOS</t>
  </si>
  <si>
    <t>ADRIANA FERNANDES</t>
  </si>
  <si>
    <t>ETNOMUSICOLOGIA DAS FORMAS ESPETACULARES</t>
  </si>
  <si>
    <t>PRINCÍPIOS ESTÉTICOS FULNI-Ô APLICADOS AO TEATRO</t>
  </si>
  <si>
    <t>Teatro</t>
  </si>
  <si>
    <t>LUCAS BRITTO FERNANDES FEITOSA</t>
  </si>
  <si>
    <t>ANLISE DO CICLO DE VIDA DA COLETA SELETIVA DO ALUMNIO NO PROGRAMA DE COLETA SELETIVA NO MUNICPIO DE JOO PESSOA/PB - BRASIL</t>
  </si>
  <si>
    <t>CAMILA DE MELLO SILVA</t>
  </si>
  <si>
    <t>ANÁLISE DO CICLO DE VIDA DA COLETA SELETIVA NO MUNICÍPIO DE JOÃO PESSOA/PB - BRASIL. ESTUDO DE CASO: NÚCLEO DO CABO BRANCO</t>
  </si>
  <si>
    <t>ANDREW LUCAS MARCOLINO DOS SANTOS PINTO</t>
  </si>
  <si>
    <t xml:space="preserve">MARCIA BATISTA DA FONSECA </t>
  </si>
  <si>
    <t>PERCEPÇÃO AMBIENTAL DOS AGENTES EM RELAÇÃO AO ESTUÁRIO DO RIO PARAÍBA</t>
  </si>
  <si>
    <t>PERCEPÇÃO AMBIENTAL DOS AGENTES EM RELAÇÃO AS ÁREAS DE RESTINGA E A CONSTRUÇÃO DO NOVO COMPLEXO PORTUÁRIO SEAPORT EM CABEDELO, PB</t>
  </si>
  <si>
    <t>FILIPE ALRELIO GOMES DA SILVA</t>
  </si>
  <si>
    <t>PAGAMENTO POR SERVIÇOS AMBIENTAIS (PSA): UMA PROPOSTA PARA OS IMPACTOS GERADOS NAS ÁREAS DE RESTINGA PELO NOVO COMPLEXO PORTUÁRIO SEAPORT EM CABEDELO, PB</t>
  </si>
  <si>
    <t>CARLA ALVES VIEIRA</t>
  </si>
  <si>
    <t>DAYANE FRANCO BARROS MANGUEIRA LEITE</t>
  </si>
  <si>
    <t>ESTABILIDADE DE COLUTÓRIOS BUCAIS TRADICIONAIS E NATURAIS E DE CREMES DENTAIS ANTIBACTERIANOS COMERCIALIZADOS EM JOÃO PESSOA/PB</t>
  </si>
  <si>
    <t>ESTABILIDADE DE COLUTÓRIOS BUCAIS TRADICIONAIS E NATURAIS COMERCIALIZADOS EM JOÃO PESSOA/PB</t>
  </si>
  <si>
    <t>NATÁLIA CRISTINA ARAÚJO DE ANDRADE</t>
  </si>
  <si>
    <t>ESTABILIDADE DE CREMES DENTAIS ANTIBACTERIANOS COMERCIALIZADOS EM JOÃO PESSOA/PB</t>
  </si>
  <si>
    <t>RAFAEL MAFALDO BEZERRA</t>
  </si>
  <si>
    <t>MARIA SORAYA PEREIRA FRANCO ADRIANO</t>
  </si>
  <si>
    <t>FLUOROSE OSSEA EM HUMANOS : ESTUDO DE BIOMARCADORES EM INDIVÍDUO EXPOSTO A ALTA CONCENTRAÇÃO DE FLÚOR EM  REGIÃO ENDÊMICA</t>
  </si>
  <si>
    <t>AVALIAÇÃO BIOQUÍMICA DE INDIVÍDUO EXPOSTO A ALTA CONCENTRAÇÃO DE FLÚOR EM  REGIÃO ENDÊMICA</t>
  </si>
  <si>
    <t>MIKAELE LOPES DINIZ</t>
  </si>
  <si>
    <t>MODELAMENTO NUMÉRICO DE COLETORES SOLARES ESPECIAIS COM VALIDAÇÃO EXPERIMENTAL</t>
  </si>
  <si>
    <t>ANA MARIA REIS GARCIA MARCONDES</t>
  </si>
  <si>
    <t>ARTES VISUAIS</t>
  </si>
  <si>
    <t>MARIA EMILIA SARDELICH</t>
  </si>
  <si>
    <t>A CONSTRUÇÃO DO CAMPO DA CULTURA VISUAL NA ÁREA DA EDUCAÇÃO: O ESTADO DO CONHECIMENTO NO BRASIL ENTRE 2005-2015.</t>
  </si>
  <si>
    <t>ESTADO DO CONHECIMENTO EM CULTURA VISUAL NA EDUCAÇÃO: LEVANTAMENTO NA BIBLIOTECA DIGITAL BRASILEIRA DE TESES E DISSERTAÇÕES DO INSTITUTO BRASILEIRO DE CIÊNCIA E TECNOLOGIA ENTRE 2005-2015</t>
  </si>
  <si>
    <t>Educação Artística</t>
  </si>
  <si>
    <t>BIANCA TAIANA SANTOS LINHARES ALVES</t>
  </si>
  <si>
    <t>ESTADO DO CONHECIMENTO EM CULTURA VISUAL NA EDUCAÇÃO: LEVANTAMENTO NOS ANAIS DO CONFAEB ENTRE 2005-2015</t>
  </si>
  <si>
    <t>BIANCA GOLZIO NAVARRO CAVALCANTE</t>
  </si>
  <si>
    <t>IDENTIFICAÇÃO DE PROTEÍNAS ALTERADAS A PARTIR DE UM BANCO DE DADOS PROTEÔMICOS  EM INDIVÍDUOS EXPOSTOS A ALTA A DOSAGEM DO FLUORETO NA REGIÃO ENDÊMICA</t>
  </si>
  <si>
    <t>WILLIAM DA SILVA MACHADO</t>
  </si>
  <si>
    <t>TIBERIO ANDRADE DOS PASSOS</t>
  </si>
  <si>
    <t>APLICAÇÕES DE QUASICRISTAIS NA INDÚSTRIA DE PETRÓLEO</t>
  </si>
  <si>
    <t>OBTENÇÃO E CARACTERIZAÇÃO DE EXTRUDADOS DE RECICLADOS DE ALUMÍNIO COM PARTÍCULAS QUASICRISTALINAS</t>
  </si>
  <si>
    <t>DANIELA DE SANTANA FALCAO</t>
  </si>
  <si>
    <t>HENRIQUE ZEFERINO DE MENEZES</t>
  </si>
  <si>
    <t>IMPLEMENTANDO A AGENDA DO DESENVOLVIMENTO DA OMPI: A ESTRATÉGIA BRASILEIRA DE “TRANSVERSALIZAÇÃO” DOS PRINCÍPIOS DA AGENDA E A RESISTÊNCIA NORTE-AMERICANA.</t>
  </si>
  <si>
    <t>PROPRIEDADE INTELECTUAL, ACESSO A CONHECIMENTO E MUDANÇAS CLIMÁTICAS</t>
  </si>
  <si>
    <t>GUSTAVO RAFAEL DE ALBUQUERQUE SANTOS</t>
  </si>
  <si>
    <t>PROPRIEDADE INTELECTUAL, SAÚDE E ACESSO A MEDICAMENTOS</t>
  </si>
  <si>
    <t>VÍCTOR ALEX MONTENEGRO MARINHO</t>
  </si>
  <si>
    <t>JOSE SOARES DO NASCIMENTO</t>
  </si>
  <si>
    <t>EPIDEMIOLOGIA DA HANSENÍASE: A HANSENÍASE AINDA PERDURA NA PARAÍBA?</t>
  </si>
  <si>
    <t>LEVANTAMENTO EPIDEMIOLÓGICO DE HANSENÍASE EM UM HOSPITAL DE REFERÊNCIA NA PARAÍBA</t>
  </si>
  <si>
    <t>ALYSSON EMANNUEL NEVES RODRIGUES VIEIRA</t>
  </si>
  <si>
    <t>LEVANTAMENTO EPIDEMIOLÓGICO DE HANSENÍASE NA PARAÍBA, JUNTO À SECRETARIA DE ESTADO DA SAÚDE DA PARAÍBA</t>
  </si>
  <si>
    <t>RENATA KAROLINE FERREIRA ATAIDE</t>
  </si>
  <si>
    <t>ITAMARA FARIAS LEITE</t>
  </si>
  <si>
    <t>BLENDAS DE PHB/PEBD: BIODEGRADAÇÃO E ENVELHECIMENTO TÉRMICO</t>
  </si>
  <si>
    <t>ESTUDO DA BIODEGRADAÇÃO NAS BLENDAS DE PHB E PEBD</t>
  </si>
  <si>
    <t>PEDRO HENRIQUE MEDEIROS NICACIO</t>
  </si>
  <si>
    <t>ENVELHECIMENTO TÉRMICO NAS BLENDAS PHB E PEBD</t>
  </si>
  <si>
    <t>NATÁLIA RODRIGUES DONATO</t>
  </si>
  <si>
    <t>NOVOS POLÍMEROS DE COORDENAÇÃO COM ÍONS LANTANÍDEOS (TB3+ E DY3+) E 2,5-DICETOPIPERAZINAS COMO CATALISADORES DE REAÇÕES ORGÂNICAS</t>
  </si>
  <si>
    <t>SÍNTESE E CARACTERIZAÇÃO DE POLÍMEROS DE COORDENAÇÃO A BASE DE ÍONS LANTANÍDEOS E CICLODIPEPTÍDEOS</t>
  </si>
  <si>
    <t>KARINA DE SOUZA CASTRO</t>
  </si>
  <si>
    <t>A ANÁLISE RETÓRICA DO EMPREGO DA SÚMULA VINCULANTE N. 11 COMO FUNDAMENTO PARA A LICITUDE DO USO DAS ALGEMAS ENQUANTO MEDIDA DE SEGURANÇA</t>
  </si>
  <si>
    <t>MANOEL ALEXANDRE DINIZ NETO</t>
  </si>
  <si>
    <t xml:space="preserve"> USO DA CROMATOGRAFIA DE PFEIFFER PARA IDENTIFICAÇÃO QUALITATIVA DO MANEJO DOS SOLOS DE COMUNIDADES RURAIS NO BREJO PARAIBANO.</t>
  </si>
  <si>
    <t>JOEL ADELAIDE MEDEIROS</t>
  </si>
  <si>
    <t>YURI PERCY MOLINA RODRIGUEZ</t>
  </si>
  <si>
    <t>ALOCAÇÃO E DIMENSIONAMENTO ÓTIMA DE PANEIS FOTOVOLTAICOS NA UFPB</t>
  </si>
  <si>
    <t>ALOCAÇÃO ÓTIMA DE PANEIS FOTOVOLTAICOS NA UFPB USANDO INTELIGÊNCIA COMPUTACIONAL</t>
  </si>
  <si>
    <t>Sistemas Elétricos de Potência</t>
  </si>
  <si>
    <t>HILDA CORTEZ DA COSTA FAUSTÃO</t>
  </si>
  <si>
    <t>DESCRIÇÃO DOS ACHADOS AUDIOLÓGICOS E DO DESENVOLVIMENTO GLOBAL DOS BEBÊS NASCIDOS COM INDICADOR DE RISCO PARA A DEFICIÊNCIA AUDITIVA APÓS SURTO DE MICROCEFALIA EM JOÃO PESSOA</t>
  </si>
  <si>
    <t>JANYNE FERNANDES CORREIA</t>
  </si>
  <si>
    <t>PREVALÊNCIA DE PERDA AUDITIVA EM ESCOLARES DA ESCOLA DE EDUCAÇÃO BÁSICA UFPB</t>
  </si>
  <si>
    <t>RAYANE DA SILVA SOUZA</t>
  </si>
  <si>
    <t>ANÁLISE DA HEMIPLEGIA CRUZADA EM PACIENTES COM MALFORMAÇÕES DA JUNÇÃO CRANIOVERTEBRAL</t>
  </si>
  <si>
    <t>LUCCA PETRI TOMAZ FELINTO</t>
  </si>
  <si>
    <t>OS ARGUMENTOS QUASE LÓGICOS NAS DECISÕES DO SUPREMO TRIBUNAL FEDERAL (STF) RELATIVOS ÀS DISCUSSÕES SOBRE OS DIREITOS HUMANOS</t>
  </si>
  <si>
    <t>DIOGO BERTO CAMPOS</t>
  </si>
  <si>
    <t>ALTERAÇÕES ANATOMOPATOLÓGICAS DAS TONSILAS CEREBELARES EM PACIENTES PEDIÁTRICOS COM MALFORMAÇÃO DE CHIARI</t>
  </si>
  <si>
    <t>WILLIAM NOVAES DE OLIVEIRA FILHO</t>
  </si>
  <si>
    <t>CROMATOGRAFIA DE PFEIFFER COMO FERRAMENTA AGROECOLÓGICA PARA O ESTUDO DE SOLOS</t>
  </si>
  <si>
    <t>RENATA DANTAS BARRETO DE OLIVEIRA</t>
  </si>
  <si>
    <t>LONGEVIDADE DO CLAREAMENTO DENTAL CASEIRO EM INDIVÍDUOS COM RESTAURAÇÕES ESTÉTICAS: AVALIAÇÃO DE TRÊS, SEIS MESES E UM ANO</t>
  </si>
  <si>
    <t>ALBANÍSIA OLIVEIRA DOS SANTOS</t>
  </si>
  <si>
    <t>KRISTERSON REINALDO DE LUNA FREIRE</t>
  </si>
  <si>
    <t>PRODUÇÃO DE CERVEJA ARTESANAL UTILIZANDO EXTRATOS DE FRUTAS REGIONAIS</t>
  </si>
  <si>
    <t>VIABILIDADE DE PRODUÇÃO DE CERVEJA ARTESANAL UTILIZANDO EXTRATOS DE FRUTOS DO GÊNERO SPONDIAS</t>
  </si>
  <si>
    <t>FERNANDO DA SILVA MORAES</t>
  </si>
  <si>
    <t>VIABILIDADE DE PRODUO DE CERVEJA ARTESANAL UTILIZANDO EXTRATOS DE FRUTOS DE ANNONA MURICATA L. (GRAVIOLEIRA)</t>
  </si>
  <si>
    <t>AYRTON RAMOS BARBOSA</t>
  </si>
  <si>
    <t>DANIELA PRISCILA MARCHI SALVADOR</t>
  </si>
  <si>
    <t>AVALIAÇÃO COMPARATIVA DA ATIVIDADE COAGULANTE DE DIFERENTES VENENOS DE SERPENTES E IDENTIFICAÇÃO DE POSSÍVEIS INIBIDORES DAS PROTEÍNAS OFÍDICAS ATUANTES NA CASCATA DE COAGULAÇÃO</t>
  </si>
  <si>
    <t>AVALIAÇÃO DA FORMAÇÃO DO COÁGULO PLASMÁTICO NA PRESENÇA DA PEÇONHA BRUTA E DE PROTEÍNAS ISOLADAS DA PEÇONHA DE CROTALUS DURISSUS TERRIFICUS</t>
  </si>
  <si>
    <t>Farmacologia Bioquímica e Molecular</t>
  </si>
  <si>
    <t>PEDRO GABRIEL NASCIMENTO DOS SANTOS</t>
  </si>
  <si>
    <t>AVALIAÇÃO DE ALTERAÇÕES NA HEMOSTASIA SECUNDÁRIA NA PRESENÇA DE DERIVADOS DE ÁCIDO CINÂMICO.</t>
  </si>
  <si>
    <t>CONSTRUÇÃO DE DIAGRAMAS DE ESTADO PARA FRUTAS TROPICAIS BRASILEIRAS COMO FERRAMENTA DE APOIO TECNOLÓGICO A PROCESSAMENTO E ESTOCAGEM DE ALIMENTOS</t>
  </si>
  <si>
    <t>ROBSON NASCIMENTO DA SILVA</t>
  </si>
  <si>
    <t>CONFISSÕES, PRECES E REFERÊNCIAS RELIGIOSAS NA POESIA DE JOAQUIM CARDOZO</t>
  </si>
  <si>
    <t>MAXWELL AMORIM DOS SANTOS</t>
  </si>
  <si>
    <t>MEMÓRIAS, TESTEMUNHOS E DEPOIMENTOS DA LITERATURA NORDESTINA DO INÍCIO DO SÉCULO XX</t>
  </si>
  <si>
    <t>CAIO AUGUSTO FONSECA DE FREITAS</t>
  </si>
  <si>
    <t>ROMERO LEANDRO ANDERSEN</t>
  </si>
  <si>
    <t>ESTUDO DE CONVERSORES CC-CC TRIFÁSICOS ELEVADORES DE TENSÃO</t>
  </si>
  <si>
    <t>GERAÇÃO DE SINAIS DE COMANDO E CONTROLE DE CONVERSORES CC-CC TRIFÁSICOS</t>
  </si>
  <si>
    <t>LUCIANA SOARES DA SILVA CORDEIRO</t>
  </si>
  <si>
    <t xml:space="preserve">SOLANGE DE SOUSA </t>
  </si>
  <si>
    <t>ELABORAÇÃO DE FARINHA DE BATATA-DOCE NA FORMULAÇÃO DE PRODUTOS PANIFICÁVEIS .</t>
  </si>
  <si>
    <t>FÉCULA DE BATATA-DOCE E SEU USO EM SUBSTITUIÇÃO PARCIAL DA FARINHA DE TRIGO NA ELABORAÇÃO DE PRODUTOS PANIFICÁVEIS</t>
  </si>
  <si>
    <t>ALBERTO GADELHA FONTES NETO</t>
  </si>
  <si>
    <t>RAIMUNDO APRIGIO DE MENEZES JUNIOR</t>
  </si>
  <si>
    <t>ESTUDO DE MÉTODOS NUMÉRICOS APLICADOS A ANÁLISE DE ESTRUTURAS</t>
  </si>
  <si>
    <t>ESTUDO NUMÉRICO DE PLACAS DELGADAS EM REGIME DINÂMICO UTILIZANDO PROGRAMAÇÃO PARA MATLAB E AUTOCAD</t>
  </si>
  <si>
    <t>WYCTOR HERYSSON VITORIANO CRUZ</t>
  </si>
  <si>
    <t>ESTUDO NUMÉRICO DE ELEMENTOS DE CASCA PLANA EM REGIME ESTÁTICO COM VISTAS A ANÁLISE DE PÁS EÓLICAS</t>
  </si>
  <si>
    <t>2016-10-07</t>
  </si>
  <si>
    <t>IRLA MEIRELES MAFALDO</t>
  </si>
  <si>
    <t>CONSTRUÇAO DE DIAGRAMAS DE ESTADO PARA POLPAS DE CAJÁ-MANGA E DE MANGABA</t>
  </si>
  <si>
    <t>DESENVOLVIMENTO DE TOPOLOGIAS DE CONVERSORES CC-CC TRIFÁSICOS ELEVADORES DE TENSÃO</t>
  </si>
  <si>
    <t>NORMA RANGEL ROLIM DE OLIVEIRA</t>
  </si>
  <si>
    <t>TIAGO BERNARDON DE OLIVEIRA</t>
  </si>
  <si>
    <t>TRABALHADORES URBANOS E SUAS ASSOCIAÇÕES NO NORDESTE DA PRIMEIRA REPÚBLICA: ELEMENTOS PARA INTERPRETAÇÃO DE SUA HISTÓRIA.</t>
  </si>
  <si>
    <t>ESTADO, OLIGARQUIAS E MOVIMENTO OPERÁRIO NO NORDESTE DA PRIMEIRA REPÚBLICA: LEVANTAMENTO DE INFORMAÇÕES SOBRE SUAS RELAÇÕES ATRAVÉS DA IMPRENSA OPERÁRIA</t>
  </si>
  <si>
    <t>PAULA TAMYRES VERSSIMO DA SILVA</t>
  </si>
  <si>
    <t>A QUESTÃO SOCIAL NA IMPRENSA DE GRANDE CIRCULAÇÃO DO NORDESTE DA PRIMEIRA REPÚBLICA</t>
  </si>
  <si>
    <t>CHIMENES DARLAN LEAL DE ARAÚJO</t>
  </si>
  <si>
    <t>PRISCILLA DINIZ LIMA DA SILVA BERNARDINO</t>
  </si>
  <si>
    <t xml:space="preserve">PRODUÇÃO DE QUEIJO PARMESÃO CAPRINO - UMA ALTERNATIVA PARA A PRODUÇÃO LEITEIRA </t>
  </si>
  <si>
    <t>AVALIAÇÃO DAS CARACTERÍSTICAS FISICO-QUÍMICAS, MICROBIOLÓGICAS E SENSORIAL DO QUEIJO PARMESÃO CAPRINO</t>
  </si>
  <si>
    <t>EMYKAELLY KAUANNE LIMA BATISTA</t>
  </si>
  <si>
    <t>LUCIANA PIMENTEL FERNANDES DE MELO</t>
  </si>
  <si>
    <t>A VISÃO DO PROFESSOR E SUAS ATITUDES FRENTE À INCLUSÃO DA CRIANÇA DEFICIENTE AUDITIVA NA ESCOLA</t>
  </si>
  <si>
    <t>AVALIAÇÃO DO PROCESSO DE UM PROGRAMA DE ORIENTAÇÃO E CAPACITAÇÃO DE PROFESSORES ACERCA DA DEFICIÊNCIA AUDITIVA/SURDEZ</t>
  </si>
  <si>
    <t>LARISSA MENDONÇA DOS ANJOS</t>
  </si>
  <si>
    <t>AVALIAÇÃO DO IMPACTO NO TRABALHO DE UM PROGRAMA DE ORIENTAÇÃO E CAPACITAÇÃO DE PROFESSORES ACERCA DA DEFICIÊNCIA AUDITIVA/SURDEZ</t>
  </si>
  <si>
    <t>YURI BARBOSA ALVES</t>
  </si>
  <si>
    <t>HELOISA HELENA PINHO VELOSO</t>
  </si>
  <si>
    <t>CONDIÇÃO  DE SAÚDE BUCAL DE PACIENTES COM NEOPLASIA DE CABEÇA E PESCOÇO  E AS REPERCUSSÕES NA QUALIDADE DE VIDA</t>
  </si>
  <si>
    <t>AVALIAÇÃO  DA CONDIÇÃO DE HIGIENE ORAL DE PACIENTES COM NEOPLASIA DE  CABEÇA E PESCOÇO ,ANTES E DEPOIS DO TRATAMENTO DA NEOPLASIA</t>
  </si>
  <si>
    <t>NAYARA DE LIMA OLIVEIRA</t>
  </si>
  <si>
    <t>ILDA ANTONIETA SALATA TOSCANO</t>
  </si>
  <si>
    <t>DETERMINAÇÃO DE NITRATO E NITRITO EM ÁGUAS DOCES E SALINAS POR DOIS MÉTODOS ESPECTROFOTOMÉTRICOS</t>
  </si>
  <si>
    <t>COMPARAÇÃO DE DOIS MÉTODOS ESPECTROFOTOMÉTRICOS PARA DETERMINAÇÃO DE NITRATO E NITRITO EM ÁGUAS DOCES</t>
  </si>
  <si>
    <t>PEDRO ALVES DE SOUZA NETO</t>
  </si>
  <si>
    <t>COMPARAO DE DOIS MTODOS ESPECTROFOTOMTRICOS PARA DETERMINAO DE NITRATO E NITRITO EM GUAS SALINAS</t>
  </si>
  <si>
    <t>EMILIA QUERINO CELESTINO</t>
  </si>
  <si>
    <t>AMANDA BATISTA BRAGA</t>
  </si>
  <si>
    <t>A CONSTRUÇÃO DISCURSIVA DE IDENTIDADES EM DICIONÁRIOS DE LÍNGUA PORTUGUESA</t>
  </si>
  <si>
    <t>A CONSTRUÇÃO DISCURSIVA DA IDENTIDADE NORDESTINA EM DICIONÁRIOS DE LÍNGUA PORTUGUESA: UMA ANÁLISE DOS VERBETES PARAÍBA E BAIANO</t>
  </si>
  <si>
    <t>RÔMULO NAVEGA VIEIRA</t>
  </si>
  <si>
    <t>DIMENSIONAMENTO ÓTIMA DE PANEIS FOTOVOLTAICOS NA UFPB USANDO INTELIGÊNCIA COMPUTACIONAL</t>
  </si>
  <si>
    <t>FILYPE ANASTACIO NASCIMENTO SILVA</t>
  </si>
  <si>
    <t>OTIMIZAÇÃO DO CONSUMO DE ENERGIA EM REDES DE SENSORES SEM FIO</t>
  </si>
  <si>
    <t>ESTUDO E IMPLEMENTAÇÃO DE ALGORITMOS DE ROTEAMENTO PARA OTIMIZAÇÃO DO CONSUMO DE ENERGIA EM REDES DE SENSORES SEM FIO</t>
  </si>
  <si>
    <t>ANA CRISTINA ALVES GOMES</t>
  </si>
  <si>
    <t>LÚCIA RAQUEL RAMOS BERGER</t>
  </si>
  <si>
    <t>PRODUÇÃO DE QUITOSANA MICROBIOLÓGICA ATRAVÉS DE MEIOS ALTERNATIVOS DE BAIXO CUSTO PARA UTILIZAÇÃO NO CONTROLE DO CRESCIMENTO IN VITRO DE FITOPATÓGENO DA MANGA</t>
  </si>
  <si>
    <t>AVALIAÇÃO DA PRODUÇÃO E DA CARACTERIZAÇÃO DE QUITOSANA FÚNGICA E DO SEU EFEITO ANTIMICROBIANO CONTRA COLLETOTRICHUM GLOESPORIOIDES</t>
  </si>
  <si>
    <t xml:space="preserve">GESUALDO GONALVES DE ABRANTES </t>
  </si>
  <si>
    <t>SELENE CORDEIRO VASCONCELOS</t>
  </si>
  <si>
    <t>CONDIÇÕES DE SAÚDE, QUALIDADE DE VIDA E REPRESENTAÇÕES SOCIAIS DE IDOSOS ATENDIDOS NAS UNIDADES DE SAÚDE DA FAMÍLIA (ETAPA II)</t>
  </si>
  <si>
    <t>PREVALÊNCIA DE DEPRESSÃO EM PESSOAS IDOSAS</t>
  </si>
  <si>
    <t>JÉSSICA LOPES SERAFIM DE LIMA</t>
  </si>
  <si>
    <t>REPRESENTAÇÕES SOCIAIS SOBRE DEPRESSÃO NA PESSOA IDOSA</t>
  </si>
  <si>
    <t>ANA CAROLINA ALVES DE LIMA</t>
  </si>
  <si>
    <t>JEANE FÉLIX DA SILVA</t>
  </si>
  <si>
    <t>GÊNERO, SEXUALIDADE E DIVERSIDADE NAS ESCOLAS: UMA REFLEXÃO - IDEOLOGIA DE GÊNERO - NO CENÁRIO LEGISLATIVO BRASILEIRO</t>
  </si>
  <si>
    <t>GÊNERO, SEXUALIDADE E DIVERSIDADE NAS ESCOLAS: UMA REFLEXÃO IDEOLOGIA DE GÊNERO? NO CENÁRIO LEGISLATIVO NACIONAL</t>
  </si>
  <si>
    <t>MARIA GABRIELLE CHAVES SILVA</t>
  </si>
  <si>
    <t>GÊNERO, SEXUALIDADE E DIVERSIDADE NAS ESCOLAS: UMA REFLEXÃO SOBRE A "IDEOLOGIA DE GÊNERO" NOS CENÁRIOS LEGISLATIVOS DE ESTADOS E CAPITAIS</t>
  </si>
  <si>
    <t>DANILO MAIA SOARES</t>
  </si>
  <si>
    <t>MARÇAL ROSAS FLORENTINO LIMA FILHO</t>
  </si>
  <si>
    <t>CARBONATAÇÃO SUPERCRÍTICA DE COMPÓSITOS CIMENTÍCIOS LEVES APLICADOS À TANQUES DE GÁS NATURAL LIQUEFEITO</t>
  </si>
  <si>
    <t>AVALIAÇÃO DO DESEMPENHO MECÂNICO DE COMPÓSITOS CIMENTÍCIOS LEVES APLICADOS A TANQUES DE GÁS NATURAL LIQUEFEITO</t>
  </si>
  <si>
    <t>JOSÉ DOUGLAS ALVES DE LIRA</t>
  </si>
  <si>
    <t>CARACTERIZAÇÃO MICROESTRUTURAL DE COMPÓSITOS CIMENTÍCIOS LEVES APLICADOS</t>
  </si>
  <si>
    <t>ITALO HEYNE LEITE MENDONÇA LANDIM</t>
  </si>
  <si>
    <t>KLEBER CARNEIRO DE OLIVEIRA</t>
  </si>
  <si>
    <t>ESTUDO DOS MODELOS E DE PARÂMETROS PARA PAINÉIS FOTOVOLTAICOS</t>
  </si>
  <si>
    <t>ESTIMAÇÂO DA GERAÇÃO DE ENERGIA POR SISTEMAS FOTOVOLTAICOS</t>
  </si>
  <si>
    <t>GUILHERME BARROCA MARQUES</t>
  </si>
  <si>
    <t>MARCELO DE OLIVEIRA MOURA</t>
  </si>
  <si>
    <t>DESASTRES NATURAIS ASSOCIADOS À OCORRÊNCIA DE CHUVAS INTENSAS E EXTREMAS NOS ESPAÇOS URBANOS DA REGIÃO NORDESTE DO BRASIL</t>
  </si>
  <si>
    <t>ANÁLISE DOS REGISTROS DE DESASTRES HIDROLÓGICOS E GEOLÓGICOS NOS ESPAÇOS URBANOS DA SUB-REGIÃO LESTE DO NORDESTE BRASILEIRO</t>
  </si>
  <si>
    <t>RONARA ADRIANE GONÇALVES CAMBUÍ</t>
  </si>
  <si>
    <t>DANIELE IDALINO JANEBRO XIMENES</t>
  </si>
  <si>
    <t>PAPILOMA VÍRUS HUMANO: ESTUDO DE MARCADORES IMUNOLÓGICOS E SUA IMPORTÂNCIA NO PROGNÓSTICO PARA CARCINOMA DE COLO UTERINO</t>
  </si>
  <si>
    <t>AVALIAÇÃO DE CÉLULAS CD8 EM MULHERES INFECTADAS COM PAPILOMAVÍRUS HUMANO</t>
  </si>
  <si>
    <t>RANIERI DE FRANÇA FREIRE</t>
  </si>
  <si>
    <t>NACIB ANDRÉ GURGEL E ALBUQUERQUE</t>
  </si>
  <si>
    <t>DESIGUALDADES CLÁSSICAS EM ANÁLISE FUNCIONAL E LINEABILIDADE EM ESPAÇOS DE FUNÇÕES CONTÍNUAS</t>
  </si>
  <si>
    <t>INTRODUÇÃO ÀS DESIGUALDADES DE HARDY-LITTLEWOOD E BOHNENBLUST-HILLE</t>
  </si>
  <si>
    <t>2016-10-01</t>
  </si>
  <si>
    <t>JULIAN ALEXANDRE DE AMORIM</t>
  </si>
  <si>
    <t>INTRODUÇÃO À LINEABILIDADE EM ESPAÇOS DE FUNÇÕES INJETIVAS CONTÍNUAS</t>
  </si>
  <si>
    <t xml:space="preserve">NATACIA DA SILVA NOGUEIRA </t>
  </si>
  <si>
    <t>IZABELA SOUZA LOPES RANGEL</t>
  </si>
  <si>
    <t xml:space="preserve">PRODUÇÃO DE MUDAS DE LUETZELBURGIA AURICULATA (ALLEMÃO) DUCKE </t>
  </si>
  <si>
    <t>AVALIAÇÃO DE DIFERENTES SUBSTRATOS NA PRODUÇÃO DE MUDAS DE LUETZELBURGIA AURICULATA (ALLEMÃO) DUCKE</t>
  </si>
  <si>
    <t>Recursos Florestais e Engenharia Florestal</t>
  </si>
  <si>
    <t>Silvicultura</t>
  </si>
  <si>
    <t>BRENER FELIPE MELO LIMA GOMES</t>
  </si>
  <si>
    <t>SILVIA LAYARA FLORIANI ANDERSEN</t>
  </si>
  <si>
    <t>REMOÇÃO DE COR DE EFLUENTES INDUSTRIAIS UTILIZANDO PROCESSOS DE ADSORÇÃO E FOTOCATÁLISE SOLAR</t>
  </si>
  <si>
    <t>UTILIZAÇÃO DE BIOMASSA IN NATURA PARA REMOÇÃO DE AZUL DE METILENO DE EFLUENTES POR MEIO DE ADSORÇÃO</t>
  </si>
  <si>
    <t>LEANDRO MOURA SILVA</t>
  </si>
  <si>
    <t>EFEITOS FISIOLÓGICOS E NEUROPLÁSTICOS ADQUIRIDOS POR MEIO DA NEUROMODULAÇÃO TERAPÊUTICA EM INDIVÍDUOS COM DOENÇA DE PARKINSON</t>
  </si>
  <si>
    <t>RENATA HELLENA MIRANDA FREIRE DE LIMA</t>
  </si>
  <si>
    <t>INFLUÊNCIA DO TREINAMENTO EM ESTEIRA NA QUALIDADE DE VIDA DE INDIVÍDUOS COM DOENÇA DE PARKINSON</t>
  </si>
  <si>
    <t>AMANDA RIBEIRO DE ANDRADE</t>
  </si>
  <si>
    <t>AÇUDE EPITÁCIO PESSOA: ANÁLISE DO APORTE DA PRECIPITAÇÃO PLUVIOMÉTRICA E VOLUME ARMAZENADO</t>
  </si>
  <si>
    <t>VARIABILIDADE INTERANUAL, MENSAL E SAZONAL DOS EVENTOS EXTREMOS DE PRECIPITAÇÃO E VOLUME NO AÇUDE EPITÁCIO PESSOA</t>
  </si>
  <si>
    <t>HAILE SILVINO GUIMARAES</t>
  </si>
  <si>
    <t>GUTTEMBERG DA SILVA SILVINO</t>
  </si>
  <si>
    <t>UTILIZAÇÃO DAS FERRAMENTAS DE GEOPROCESSAMENTO NO MANEJO DE BACIAS HIDROGRÁFICAS E NA GESTÃO DOS RECURSOS NATURAIS</t>
  </si>
  <si>
    <t>APLICAÇÃO DO GEOPROCESSAMENTO NA CARACTERIZAÇÃO FÍSICA DA BACIA HIDROGRÁFICA DO AÇUDE CACHOEIRA DOS ALVES, ITAPORANGA - PB</t>
  </si>
  <si>
    <t>NABOR GALVO DE FIGUEIREDO NETO</t>
  </si>
  <si>
    <t xml:space="preserve">USO DE GEOTECNOLOGIAS  COMO FERRAMENTAS DE APOIO A GESTÃO DOS RECURSOS NATURAIS </t>
  </si>
  <si>
    <t>ANÁLISE TEMPORAL DO USO E OCUPAÇÃO DO SOLO DA BACIA HIDROGRÁFICA DO AÇUDE CACHOEIRA DOS ALVES, ITAPORANGA - PB, UTILIZANDO GEOPROCESSAMENTO</t>
  </si>
  <si>
    <t>ÍCARO ALVES CAVALCANTE LEITE DE OLIVEIRA</t>
  </si>
  <si>
    <t>PERFIL EPIDEMIOLÓGICO DE MULHERES PORTADORAS DE LESÕES INTRAEPITELIAIS OU CARCINOMA CERVICAL EM JOÃO PESSOA-PB</t>
  </si>
  <si>
    <t>THAISE DA CONCEIÇÃO NUNES CHAVES DE ANDRADE</t>
  </si>
  <si>
    <t>ISABELLE CAHINO DELGADO</t>
  </si>
  <si>
    <t>INTERVENÇÃO FONOAUDIOLÓGICA NA SÍNDROME DE DOWN SOB A PERSPECTIVA DA LINGUAGEM</t>
  </si>
  <si>
    <t>APROPRIAÇÃO DA LINGUAGEM ESCRITA DE SUJEITOS COM SÍNDROME DE DOWN</t>
  </si>
  <si>
    <t>YARA IRIS FRANCA DE SOUZA</t>
  </si>
  <si>
    <t>NADJACLEIA VILAR ALMEIDA</t>
  </si>
  <si>
    <t>DINÂMICA DA PAISAGEM DAS SUB-BACIAS DOS RIOS VELHO E AÇU E SUA INFLUENCIA NA ÁREA DE PROTEÇÃO AMBIENTAL (APA) DA BARRA DO RIO MAMANGUAPE NO LITORAL NORTE DA PARAÍBA</t>
  </si>
  <si>
    <t>DISTRIBUIÇÃO ESPAÇO TEMPORAL DA COBERTURA VEGETAL DA SUB-BACIA DOS RIOS VELHO E AÇU</t>
  </si>
  <si>
    <t>JULIANE MONTEIRO COSTA</t>
  </si>
  <si>
    <t>DISTRIBUIÇÃO ESPAÇO TEMPORAL DO USO DA TERRA DA SUB-BACIA DOS RIOS VELHO E AÇU</t>
  </si>
  <si>
    <t>ALBERTO HOLANDA PIMENTEL NETO</t>
  </si>
  <si>
    <t>TANIA LIPARINI CAMPOS</t>
  </si>
  <si>
    <t>MEDIAÇÕES INTERCULTURAIS</t>
  </si>
  <si>
    <t>COMPETÊNCIA TRADUTÓRIA E FORMAÇÃO DE TRADUTORES: O DESENVOLVIMENTO DAS SUBCOMPETÊNCIAS ESPECÍFICAS DO TRADUTOR</t>
  </si>
  <si>
    <t>O PROCESSO DE SEGMENTAÇÃO DE TRADUTORES EM FORMAÇÃO NA TRADUÇÃO DE TEXTOS TÉCNICO-CIENTÍFICOS</t>
  </si>
  <si>
    <t>LILIANE OLIVEIRA DA SILVA</t>
  </si>
  <si>
    <t>DESENVOLVIMENTO DA LINGUAGEM ORAL DE SUJEITOS COM SÍNDROME DE DOWN</t>
  </si>
  <si>
    <t>MARJORY MEDEIRO PASSOS TEIXEIRA</t>
  </si>
  <si>
    <t>ANÁLISE DA EVOLUÇÃO DO LUPUS ERITEMATOSO SISTÊMICO EM MULHERES COM IDADE  REPRODUTIVA</t>
  </si>
  <si>
    <t>AVALIAÇÃO DOS IMPACTOS DA GRAVIDEZ E DA CONTRACEPÇÃO HORMONAL NA EVOLUÇÃO DO LÚPUS: UMA COORTE COM MULHERES PORTADORAS DA DOENÇA</t>
  </si>
  <si>
    <t>KILMA CRISTINA GUERRA GOMES</t>
  </si>
  <si>
    <t>ESTIMAÇÃO DE PARÂMETROS DE PAINÉIS FOTOVOLTAICO UTILIZANDO OS DADOS DOS DATASHEETS</t>
  </si>
  <si>
    <t>FILIPE VANDERLEI ALENCAR</t>
  </si>
  <si>
    <t>JOÃO ALVES DE LIMA</t>
  </si>
  <si>
    <t>ESTUDO COMPUTACIONAL DE AEROGERADORES DE EIXO VERTICAL PARA IMPLANTAÇÃO EM MEIO URBANO</t>
  </si>
  <si>
    <t>IMPLEMENTAÇÃO DO MODELO DART  E DE ALGORÍTMO DE OTIMIZAÇÃO PARA ANÁLISE DE TURBINAS EÓLICAS DE EIXO VERTICAL</t>
  </si>
  <si>
    <t>TACIA ADRIANA FLORENTINO DE LIMA</t>
  </si>
  <si>
    <t>ASSOCIAÇÃO ENTRE A POSIÇÃO DO DIU AVALIADA POR ULTRASSONOGRAFIA E A TAXA DE EXPULSÃO, SANGRAMENTO E DOR</t>
  </si>
  <si>
    <t>JOÃO VICTOR PEQUENO DE OLIVEIRA</t>
  </si>
  <si>
    <t>COMPORTAMENTO ESPAÇO-TEMPORAL DA PRECIPITAÇÃO NA DRENAGEM CONTRIBUINTE DO AÇUDE EPITÁCIO PESSOA: SUB-BACIAS DO ALTO CURSO DO PARAÍBA E DO RIO TAPERÓA</t>
  </si>
  <si>
    <t>KAIONARA LIMA DO NASCIMENTO</t>
  </si>
  <si>
    <t xml:space="preserve">JOSE JASSUIPE DA SILVA MORAIS </t>
  </si>
  <si>
    <t>HISTORIANDO A EDUCAÇÃO PROFISSIONAL NA PARAÍBA: UM ESTUDO SOBRE O ENSINO DE CONTABILIDADE</t>
  </si>
  <si>
    <t>EDUCAÇÃO CONTÁBIL NO SERTÃO E LITORAL DA PARAÍBA: O ENSINO COMERCIAL TEM HISTÓRIA</t>
  </si>
  <si>
    <t>NAYYARA MÁRCIA FERREIRA CARREIRO</t>
  </si>
  <si>
    <t>AVALIAÇÃO CRANIOMÉTRICAS EM POPULAÇÕES DO NORDESTE BRASILEIRO POR RESSONÂNCIA MAGNÉTICA: PARÂMETROS DIAGNÓSTICOS DA PLATIBASIA</t>
  </si>
  <si>
    <t>AVALIAÇÃO DA RELAÇÃO ENTRE ÍNDICE CEFÁLICO E A LINHA DE CHAMBERLAIN EM RESSONÂNCIA MAGNÉTICA</t>
  </si>
  <si>
    <t>GABRIELA TAVARES DE OLIVEIRA</t>
  </si>
  <si>
    <t>AVALIAÇÃO DA RELAÇÃO ENTRE ÍNDICE CEFÁLICO E ÂNGULO CLIVOCANAL EM RESSONÂNCIA MAGNÉTICA</t>
  </si>
  <si>
    <t xml:space="preserve">MARIA ALVES DE AZEREDO </t>
  </si>
  <si>
    <t>A ALFABETIZAÇÃO MATEMÁTICA NO CONTEXTO DE LETRAMENTO</t>
  </si>
  <si>
    <t>A LEITURA E ESCRITA EM PROCESSOS DE ALFABETIZAÇÃO MATEMÁTICA NUM CONTEXTO DE LETRAMENTO</t>
  </si>
  <si>
    <t>NAYARA BARBOSA DOS SANTOS</t>
  </si>
  <si>
    <t>PRODUÇÃO DE BIOSSURFACTANTES POR PSEUDOMONAS AERUGINOSA EM MEIO COM GLICEROL</t>
  </si>
  <si>
    <t>AYLA DEBORA DANTAS DE SOUZA REBOUCAS</t>
  </si>
  <si>
    <t>CIÊNCIAS EXATAS</t>
  </si>
  <si>
    <t>PROJETO E DESENVOLVIMENTO DE UM SISTEMA COLABORATIVO PARA APOIAR O PROCESSO DE ALFABETIZAÇÃO DE JOVENS E ADULTOS</t>
  </si>
  <si>
    <t>BRUNO D PAULA ANDRADE</t>
  </si>
  <si>
    <t>PROTOCOLO DE ANALGESIA CONTNUA COM FENTANIL EM PS-OPERATRIO DE CIRURGIA CARDACA COM ESTERNOTOMIA</t>
  </si>
  <si>
    <t>ESTUDO COMPARATIVO ENTRE OS EFEITOS SISTÊMICOS DA ANALGESIA CONTÍNUA E INTERMITENTE NO PÓS OPERATÓRIO DE CIRURGIA CARDÍACA: UMA AVALIAÇÃO INTERDISCIPLINAR DA DOR, DOS CUSTOS HOSPITALARES E DA QUALIDADE DE VIDA DO PACIENTE</t>
  </si>
  <si>
    <t>SARASWATI VISNU ANDRADE SOUSA</t>
  </si>
  <si>
    <t>OTIMIZAÇÃO DOS PARÂMETROS PARA OBTENÇÃO DAS MATÉRIAS-PRIMAS</t>
  </si>
  <si>
    <t>MONALIZA SOUSA SAMPAIO</t>
  </si>
  <si>
    <t>MATHEUS MORAIS DE OLIVEIRA MONTEIRO</t>
  </si>
  <si>
    <t>AVALIAÇÃO DOS EFEITOS CENTRAIS DO 2-NITRATO-1,3-DIBUTOXIPROPANO (NDBP) SOBRE SENSIBILIDADE DO BARORREFLEXO DE RATOS HIPERTENSOS</t>
  </si>
  <si>
    <t>AVALIAÇÃO DO PARÂMETROS CARDIOVASCULARES DE ANIMAIS NORMOTENSOS E HIPERTENSOS CONTROLES EM CONDIÇÕES NORMAIS PRÉ-CIRURGIA ESTEROTÁXICA</t>
  </si>
  <si>
    <t>Farmacologia Autonômica</t>
  </si>
  <si>
    <t>CLEYDIANE MARIA DE OLIVEIRA</t>
  </si>
  <si>
    <t>ADRIANA FERNANDES DE VASCONCELOS</t>
  </si>
  <si>
    <t>WHISTLEBLOWING NO BRASIL: UMA INVESTIGAÇÃO COM PROFISSIONAIS CONTÁBEIS.</t>
  </si>
  <si>
    <t>WHISTLEBLOWING NO BRASIL: UMA INVESTIGAÇÃO COM PROFISSIONAIS CONTÁBEIS</t>
  </si>
  <si>
    <t>JOÃO FELIPE SANTIAGO NETO</t>
  </si>
  <si>
    <t>CARLOS ROBERTO MARINHO DA SILVA FILHO</t>
  </si>
  <si>
    <t xml:space="preserve">AVALIAÇÃO DA ATIVIDADE ANTIMICROBIANA DE EXTRATOS DE CÚRCUMA OBTIDOS A PARTIR DE RIZOMAS SECOS DE CURCUMA LONGA L. PRODUZIDOS NO ESTADO DA PARAÍBA </t>
  </si>
  <si>
    <t>PROPRIEDADE ANTIBACTERIANA E ANTIFÚNGICA DE DIFERENTES EXTRATOS DE CÚRCUMA (CURCUMA LONGA L.)</t>
  </si>
  <si>
    <t>CARLOS EDUARDO DA SILVA LOPES</t>
  </si>
  <si>
    <t>NILVANIA DOS SANTOS SILVA</t>
  </si>
  <si>
    <t xml:space="preserve">EDUCAÇÃO DO CAMPO: A PRÁTICA DE JOGOS EDUCATIVOS COMO ESTRATÉGIA PARA AUXILIAR NA FORMAÇÃO MORAL DE ALUNOS DE ESCOLAS DA MICRORREGIÃO DO BREJO PARAIBANO </t>
  </si>
  <si>
    <t>ESCOLAS NO CAMPO DE BORBOREMA (PB): ATIVIDADES DE ENSINO ENQUANTO INSTRUMENTO PEDAGÓGICO FAVORÁVEIS A FORMAÇÃO MORAL DOS DISCENTES</t>
  </si>
  <si>
    <t>PAULO MARKS DE ARAUJO COSTA</t>
  </si>
  <si>
    <t>VENIA CAMELO DE SOUZA</t>
  </si>
  <si>
    <t>CIÊNCIAS BÁSICAS E SOCIAIS</t>
  </si>
  <si>
    <t>ASPECTOS ECOLÓGICOS DA BIOLOGIA REPRODUTIVA DE PILOSOCEREUS CATINGICOLA (GÜRKE) BYLES &amp; ROWLEY SUBSP.SALVADORENSIS (WERDERM.) ZAPPI (CACTACEAE) EM POPULAÇÃO NO MUNICÍPIO DE BANANEIRAS-PB</t>
  </si>
  <si>
    <t>SUCESSO REPRODUTIVO: FRUTIFICAÇÃO E GERMINAÇÃO DE SEMENTES DE FACHEIRO EM POPULAÇÃO NATURAL NO MUNICÍPIO DE BANANEIRAS-PB</t>
  </si>
  <si>
    <t>DANILO IZAIAS DE MACEDO</t>
  </si>
  <si>
    <t>RODRIGO BERNARDO DA SILVA</t>
  </si>
  <si>
    <t>DESENVOLVIMENTO TEÓRICO E COMPUTACIONAL PARA MODELOS PROBABILI?STICOS ESTENDIDOS EM ANÁLISE DE SOBREVIVÊNCIA</t>
  </si>
  <si>
    <t>JADEQUACYMODEL: UM PACOTE JULIA PARA MODELAGEM DE DISTRIBUIÇÕES DE PROBABILIDADE E OTIMIZAÇÃO DE PROPÓSITO GERAL</t>
  </si>
  <si>
    <t>MILENA GOMES BARBOSA DA SILVA</t>
  </si>
  <si>
    <t>PRODUÇÃO DE BIOSSURFACTANTES POR PSEUDOMONAS AERUGINOSA EM MEIO COM MELAÇO E VINHAÇA</t>
  </si>
  <si>
    <t>GICIANE CARVALHO VIEIRA</t>
  </si>
  <si>
    <t xml:space="preserve">AVALIAÇÃO DO EFEITO DE SUBSTÂNCIAS NATURAIS E SINTÉTICAS NO TRATAMENTO DE RINITE ALÉRGICA EXPERIMENTAL. </t>
  </si>
  <si>
    <t>EFEITO DO ALCALOIDE METILWARIFTEINA NA MUCOSA NASAL DE CAMUNDONGOS BALB/C EM MODELO EXPERIMENTAL DE RINITE ALÉRGICA INDUZIDA POR OVALBUMINA</t>
  </si>
  <si>
    <t>TAMIRES GONÇALVES DE JESUS</t>
  </si>
  <si>
    <t>IMPLANTAÇÃO DE TÉCNICAS DE AVALIAÇÃO MORFOLÓGICA NO LABORATÓRIO DE IMUNOFARMACOLOGIA / UFPB</t>
  </si>
  <si>
    <t>JANDERSON BARBOSA LEITE DE ALBUQUERQUE</t>
  </si>
  <si>
    <t>CLAUDIO ROBERTO BEZERRA DOS SANTOS</t>
  </si>
  <si>
    <t>AVALIAÇÃO DO EFEITO IMUNOMODULADOR DE CISSAMPELOS SYMPODIALIS EICHL. (MENISPERMACEAE) E ALCALÓIDES ISOLADOS NA RELAÇÃO ENTRE A RESPOSTA ALÉRGICA DAS VIAS AÉREAS E SINTOMAS DE ANSIEDADE EM MODELO EXPERIMENTAL DE ASMA.</t>
  </si>
  <si>
    <t>ANÁLISE DO EFEITO ANSIOLÍTICO E ANTI-INFLAMATÓRIO DO EXTRATO HIDROACOÓLICO DE CISSAMPELOS SYMPODIALIS E SEUS ALCALOIDES ISOLADOS EM MODELO EXPERIMENTAL DE ASMA</t>
  </si>
  <si>
    <t>KAROLYNE ALVES RODRIGUES ESTRELA</t>
  </si>
  <si>
    <t>AVALIAÇÃO DOS EFEITOS CARDIOVASCULARES DA MICROINJEÇÃO CENTRAL DO NDBP EM ANIMAIS NORMOTENSOS E HIPERTENSOS</t>
  </si>
  <si>
    <t>STHEPHANY DE OLIVEIRA FRAZÃO</t>
  </si>
  <si>
    <t>IAN PORTO GURGEL DO AMARAL</t>
  </si>
  <si>
    <t>ESTUDO MOLECULAR DO RELÓGIO BIOLÓGICO DO PEIXE-ZEBRA (DANIO RERIO): IMPLICAÇÕES NO CRESCIMENTO SOMÁTICO E TECIDUAL</t>
  </si>
  <si>
    <t>EFEITO DA TRANSGENIA DO BMAL1A NO RITMO CIRCADIANO DE ATIVIDADE LOCOMOTORA E NA BIOMETRIA DO PEIXE-ZEBRA (DANIO RERIO)</t>
  </si>
  <si>
    <t>ANNA JULYANA VIANA CHIANCA BRILHANTE</t>
  </si>
  <si>
    <t>CLONAGEM DO GENE CLOCK CIRCADIAN REGULATOR A (CLOCK1A) DO PEIXE-ZEBRA (DANIO RERIO) EM VETOR PARA EXPRESSÃO RESTRITA NO MÚSCULO ESQUELÉTICO</t>
  </si>
  <si>
    <t xml:space="preserve">DESIGN NA FÁBRICA DA COMPANHIA DE TECIDOS RIO TINTO.  </t>
  </si>
  <si>
    <t>DESIGN NA FÁBRICA DA COMPANHIA DE TECIDOS RIO TINTO: COLETA DE DADOS EM PERIÓDICOS E TRATAMENTO DE IMAGENS</t>
  </si>
  <si>
    <t>JOSÉ ALFREDO NUNES</t>
  </si>
  <si>
    <t>RAPHAEL MOREIRA BEIRIGO</t>
  </si>
  <si>
    <t>CIÊNCIAS DO SOLO E ENGENHARIA RURAL</t>
  </si>
  <si>
    <t>PROCESSOS PEDOGENÉTICOS EM SOLOS DO MANGUEZAL DA APA DO RIO MAMANGUAPE-PB</t>
  </si>
  <si>
    <t>MAPEAMENTO DOS SOLOS DOS MANGUEZAIS DA ÁREA DE PROTEÇÃO AMBIENTAL DA BARRA DO RIO MAMANGUAPE - PB</t>
  </si>
  <si>
    <t>IVAN SERGIO DA SILVA OLIVEIRA</t>
  </si>
  <si>
    <t>ASPECTOS ECOLÓGICOS DO SISTEMA REPRODUTIVO DO FACHEIRO EM POPULAÇÃO NATURAL</t>
  </si>
  <si>
    <t>CAMYLA XAVIER GOMES DOS SANTOS</t>
  </si>
  <si>
    <t>DESIGN NA FÁBRICA DA COMPANHIA DE TECIDOS RIO TINTO: DOCUMENTOS TEXTUAIS E VISUAIS</t>
  </si>
  <si>
    <t>AMANDA SOARES DE SOUSA</t>
  </si>
  <si>
    <t>MÁRCIA REJANE SANTOS DA SILVA</t>
  </si>
  <si>
    <t>ZN2SN1-XTIXO4: AVALIAÇÃO DAS PROPRIEDADES FOTOCATALÍTICAS NA DESCOLORAÇÃO DE SOLUÇÕES AQUOSAS DO CORANTE REMAZOL VERMELHO</t>
  </si>
  <si>
    <t>ANDRESSA SAMARA DE CARVALHO FERREIRA</t>
  </si>
  <si>
    <t>ÓLEO FUNCIONAL DE URUCUM - HIPOCOLESTEROLÊMICO NATURAL</t>
  </si>
  <si>
    <t>PROPRIEDADES FUNCIONAIS TECNOLÓGICAS DO RESÍDUO AGROINDUSTRIAL DO URUCUM</t>
  </si>
  <si>
    <t>MARCO TULIO SOUTO MAIOR DUARTE</t>
  </si>
  <si>
    <t>AUGUSTO WAGNER MENEZES TEIXEIRA JUNIOR</t>
  </si>
  <si>
    <t>AS FORÇAS ARMADAS BRASILEIRAS NO CENÁRIO ESTRATÉGICO DO SÉCULO XXI: TRANSFORMAÇÃO, MODERNIZAÇÃO OU ADAPTAÇÃO?</t>
  </si>
  <si>
    <t>O EXÉRCITO BRASILEIRO NO CENÁRIO ESTRATÉGICO DO SÉCULO XXI: TRANSFORMAÇÃO, MODERNIZAÇÃO OU ADAPTAÇÃO?</t>
  </si>
  <si>
    <t>PROJETO E DESENVOLVIMENTO DE SERVIÇO COM BASE DE DADOS PARA APLICATIVOS QUE APOIEM A ALFABETIZAÇÃO</t>
  </si>
  <si>
    <t>MARINALVA SILVA BARBOSA</t>
  </si>
  <si>
    <t>A APLICAÇÃO DE JOGOS EDUCATIVOS COMO AUXILIARES NA CONSTRUÇÃO DE REGRAS FUNDAMENTAIS A CONSTRUÇÃO DE VALORES PROPÍCIOS A VIDA NO CAMPO EM PILÕES (PB)</t>
  </si>
  <si>
    <t>BRENDA TOMAZ DE MORAIS</t>
  </si>
  <si>
    <t>LUIS CEZAR RODRIGUES</t>
  </si>
  <si>
    <t>DESENVOLVIMENTO DE ANTÍDOTOS PARA A RICINA</t>
  </si>
  <si>
    <t>SÍNTESE DO RETRO-3, UM POTENCIAL ANTÍDOTO PARA A RICINA</t>
  </si>
  <si>
    <t>LEANDRO DOS SANTOS SILVA</t>
  </si>
  <si>
    <t>LÁZARO DE SOUTO ARAÚJO</t>
  </si>
  <si>
    <t>ANÁLISE DA VAZÃO E PRECIPITAÇÃO  DO RIO PIRACICABA NAS SUB BACIAS DO RIO ATIABAIA E JAGUARI ATRAVÉS DA ENTROPIA EM JANELAS MÓVEIS.</t>
  </si>
  <si>
    <t>ESTUDO DA VAZÃO E PRECIPITAÇÃO NO RIO ATIBAIA E JAGUARI ATRAVÉS DA ENTROPIA EM JANELAS MÓVEIS</t>
  </si>
  <si>
    <t>CAMILA GOMES MORENO</t>
  </si>
  <si>
    <t>PROCESSAMENTO E CARACTERIZAÇÕES DE COMPÓSITOS DE BIOPOLÍMERO E FIBRA DE PIAÇAVA TRATADA COM HIDRÓXIDO DE CÁLCIO E SILANO</t>
  </si>
  <si>
    <t>MATHEUS FABIAO DE LIMA</t>
  </si>
  <si>
    <t>JULIANA FRANCO ALMEIDA</t>
  </si>
  <si>
    <t>CIÊNCIAS BÁSICAS</t>
  </si>
  <si>
    <t>ESTUDO DA INFLUÊNCIA DO OCTAPEPTÍDEO TRV027 NA EXPRESSÃO GÊNICA DA ENZIMA CONVERSORA DE ANGIOTENSINA 2 (ECA 2) EM ANIMAIS NORMOTENSOS E ESPONTANEAMENTE HIPERTENSOS</t>
  </si>
  <si>
    <t>ESTUDO DA INFLUÊNCIA DO OCTAPEPTÍDEO TRV027 NOS NÍVEIS DE MRNA DA ENZIMA CONVERSORA DE ANGIOTENSINA 2 (ECA 2) EM ANIMAIS ESPONTANEAMENTE HIPERTENSOS</t>
  </si>
  <si>
    <t>JANETTY JANY PEREIRA BARROS</t>
  </si>
  <si>
    <t>PROCESSAMENTO E CARACTERIZAÇÕES DE COMPÓSITOS DE BIOPOLÍMERO E FIBRA DE PIAÇAVA SUPERFICIALMENTE TRATADA COM SILANO</t>
  </si>
  <si>
    <t>FERNANDA FLORENCIO COSTA</t>
  </si>
  <si>
    <t>MARCELO RODRIGO PORTELA FERREIRA</t>
  </si>
  <si>
    <t>MÉTODOS DE AGRUPAMENTO BASEADOS EM KERNEL</t>
  </si>
  <si>
    <t>MÉTODOS DE AGRUPAMENTO HARD E FUZZY BASEADOS NO KERNEL DE MAHALANOBIS COM DISTÂNCIAS QUADRÁTICAS ADAPTATIVAS</t>
  </si>
  <si>
    <t>INDICADORES DO POTENCIAL POLUIDOR DAS ATIVIDADES INDUSTRIAIS DA BACIA HIDROGRÁFICA DO RIACHO MUSSURÉ;</t>
  </si>
  <si>
    <t>CARACTERIZAÇÃO E CLASSIFICAÇÃO DOS SOLOS DOS MANGUEZAIS DA ÁREA DE PROTEÇÃO AMBIENTAL DA BARRA DO RIO MAMANGUAPE - PB</t>
  </si>
  <si>
    <t>ANA CAROLINA DE MELO SOARES</t>
  </si>
  <si>
    <t>FÁBIO LUIZ CUNHA DASSUNÇÃO</t>
  </si>
  <si>
    <t>VALIDAÇÃO TRANSCULTURAL DE QUESTIONÁRIO SOBRE LIDERANÇA E GESTÃO EM ODONTOLOGIA</t>
  </si>
  <si>
    <t>DESENVOLVIMENTO DE MÉTODO DE AVALIAÇÃO DE CONHECIMENTO SOBRE LIDERANÇA E GESTÃO EM ODONTOLOGIA</t>
  </si>
  <si>
    <t>CAROLINA LIMA DE ALMEIDA</t>
  </si>
  <si>
    <t>SABRINA GARCIA DE AQUINO</t>
  </si>
  <si>
    <t>SÍNTESE E ANÁLISE DA ATIVIDADE ANTIMICROBIANA DE ESPONJAS À BASE DE QUITOSANA E POLICAPROLACTONA (PCL) SOBRE MICRORGANISMOS ORAIS</t>
  </si>
  <si>
    <t>SÍNTESE E CARACTERIZAÇÃO DE ESPONJAS À BASE DE QUITOSANA E POLICAPROLACTONA (PCL)</t>
  </si>
  <si>
    <t>LAYS NOBREGA GOMES</t>
  </si>
  <si>
    <t>AVALIAÇÃO DO EFEITO ANTIMICROBIANO DE ESPONJAS À BASE DE QUITOSANA E POLICAPROLACTONA (PCL) SOBRE MICRORGANISMOS ORAIS</t>
  </si>
  <si>
    <t>FELIPE SOARES MEDEIROS</t>
  </si>
  <si>
    <t>DETERMINAR OS FATORES QUE SERÃO UTILIZADOS NO MODELO DE SELEÇÃO DE PORTFÓLIO</t>
  </si>
  <si>
    <t>CAMILA COSTA GALINDO</t>
  </si>
  <si>
    <t>SELECIONAR PORTFÓLIOS POR MEIO DE FATORES FUNDAMENTALISTAS</t>
  </si>
  <si>
    <t>MIRELLA MENDES DE FARIAS</t>
  </si>
  <si>
    <t>ANA FLÁVIA SANTOS COELHO</t>
  </si>
  <si>
    <t xml:space="preserve">QUALIDADE MICROBIOLÓGICA DE PRODUTOS SANEANTES, EFICÁCIA E ATIVIDADE ANTIMICROBIANA </t>
  </si>
  <si>
    <t>AVALIAÇÃO DA QUALIDADE MICROBIOLÓGICA DE MARCAS COMERCIAIS DE SANEANTES</t>
  </si>
  <si>
    <t>ANA FLAVIA RAMOS DE QUEIROZ</t>
  </si>
  <si>
    <t>DETERMINAÇÃO DA ATIVIDADE ANTIMICROBIANA DE SUBSTÂNCIAS DESINFETANTES</t>
  </si>
  <si>
    <t>CARLOS HENRIQUE MADRUGA BARBOSA</t>
  </si>
  <si>
    <t>CARMEM SILVA LAUREANO DALLE PIAGGE</t>
  </si>
  <si>
    <t>CONDIÇÕES DE SAÚDE, QUALIDADE DE VIDA E REPRESENTAÇÕES SOCIAIS DE IDOSOS NAS UNIDADES DE SAÚDE DA FAMÍLIA</t>
  </si>
  <si>
    <t>REPRESENTAÇÕES SOCIAIS DA SAÚDE BUCAL NO OLHAR DOS PROFISSIONAIS DE SAÚDE E CUIDADORES DE IDOSOS NAS UNIDADES DE ESTRATÉGIAS DE SAÚDE DA FAMILIA</t>
  </si>
  <si>
    <t>ROMARIO ALEXANDRE DE SOUSA</t>
  </si>
  <si>
    <t>MARILIA GABRIELA DOS SANTOS CAVALCANTI</t>
  </si>
  <si>
    <t>CARACTERIZAÇÃO DA FAUNA DE CULICIDAE NO CAMPUS I DA UFPB, JOÃO PESSOA/PB</t>
  </si>
  <si>
    <t>ESTUDO POPULACIONAL DE AEDES SP (DIPTERA:CULICIDAE) NO CAMPUS I DA UFPB</t>
  </si>
  <si>
    <t>Entomologia e Malacologia de Parasitos e Vetores</t>
  </si>
  <si>
    <t>ANA CRISTINA AMORIM FERREIRA CAVALCANTE</t>
  </si>
  <si>
    <t>JOELMA RODRIGUES DE SOUZA</t>
  </si>
  <si>
    <t>AVALIAÇÃO DOS CRITÉRIOS PARA DEFINIÇÃO DE CASO DE DENGUE HEMORRÁGIA/SÍNDROME DO CHOQUE DA DENGUE UTILIZADOS NA VIGILÂNCIA EPIDEMIOLÓGICA</t>
  </si>
  <si>
    <t>ASSOCIAÇÃO ENTRE OS NÍVEIS SÉRICOS DA QUIMIOCINA CXCL-10, O SOROTIPO VIRAL, O STATUS IMUNE DO HOSPEDEIRO E A GRAVIDADE DAS FORMAS CLÍNICAS DA DENGUE</t>
  </si>
  <si>
    <t>IGOR LEAL DE MEDEIROS</t>
  </si>
  <si>
    <t>SECAGEM DA CLARA DO OVO DE CODORNA EM CAMADA DE ESPUMA</t>
  </si>
  <si>
    <t>THAÍS FIGUEIREDO DE MELO LUCENA</t>
  </si>
  <si>
    <t>INVESTIGAÇÃO SOBRE A RELAÇÃO TEORIA E PRÁTICA NOS PROGRAMAS ACADÊMICOS DISPONIBILIZADOS PELA PRG AOS CURSOS DE LICENCIATURA DA UFPB</t>
  </si>
  <si>
    <t>PALOMA BENEDITA DA SILVA</t>
  </si>
  <si>
    <t>ESTUDO DA SECAGEM DE SANGUE EM CAMADA DE ESPUMA (FOAM-MAT DRYING)</t>
  </si>
  <si>
    <t>SECAGEM DE SANGUE BOVINO EM CAMADA DE ESPUMA</t>
  </si>
  <si>
    <t>FABRINE FELIPE HILARIO</t>
  </si>
  <si>
    <t>ESTUDO DA INFLUÊNCIA DO OCTAPEPTÍDEO TRV027 NAS CONCENTRAÇÕES DA ENZIMA CONVERSORA DE ANGIOTENSINA 2 (ECA 2) EM ANIMAIS NORMOTENSOS</t>
  </si>
  <si>
    <t>JOSÉ ALVES DE ARAÚJO NETO</t>
  </si>
  <si>
    <t>FÁBIO ALEXANDRE SILVA BEZERRA</t>
  </si>
  <si>
    <t>A LEITURA DO TEXTO VERBAL E DA IMAGEM NA MÍDIA CONTEMPORÂNEA</t>
  </si>
  <si>
    <t>INVESTIGANDO REPRESENTAÇÕES DA PRESIDENTA DILMA ROUSSEFF E DO VICE-PRESIDENTE MICHEL TEMER EM CAPAS DE REVISTAS NACIONAIS SOBRE O IMPEACHMENT</t>
  </si>
  <si>
    <t>JOANDSON DA COSTA CUNHA</t>
  </si>
  <si>
    <t>TOXICIDADE E ATIVIDADE MOLUSCICIDA DE EXTRATOS DE CURCUMA LONGA L. FRENTE AO CARAMUJO BIOMPHALARIA GLABRATA</t>
  </si>
  <si>
    <t>ATIVIDADE MOLUSCICIDA DA OLEORESINA E DO ÓLEO ESSENCIAL DE CÚRCUMA (CURCUMA LONGA L.) EM BIOMPHALARIA GLABRATA</t>
  </si>
  <si>
    <t>OZANIA FELIZARDO DE OLIVEIRA</t>
  </si>
  <si>
    <t>TECNOLOGIA EM PRODUÇÃO SUCROALCOOLEIRA</t>
  </si>
  <si>
    <t>AVALIAÇÃO DE METARHIZIUM ANISOPLIAE NO CONTROLE DA PODRIDÃO DA CANA-DE-AÇÚCAR CULTIVADA NA PARAÍBA-PB</t>
  </si>
  <si>
    <t>EFEITO IN VITRO DE METARHIZIUM ANISOPLIAE SOBRE OS PATÓGENOS CAUSADORES DA PODRIDÃO DA CANA-DE-AÇÚCAR</t>
  </si>
  <si>
    <t>PATRICIA ALEXANDRIA PAIVA SILVA DE SOUSA</t>
  </si>
  <si>
    <t>FABIOLA DA CRUZ NUNES</t>
  </si>
  <si>
    <t xml:space="preserve">INOVAÇÃO TECNOLÓGICA NO COMBATE À ARBOVIROSES: DESENVOLVIMENTO DE BIOINSETICIDA CONTRA O MOSQUITO AEDES AEGYPTI. </t>
  </si>
  <si>
    <t>AVALIAÇÃO DA ATIVIDADE INSETICIDA DO EXTRATO LIOFILIZADO DE AGAVE SISALANA CONTRA O AEDES AEGYPTI</t>
  </si>
  <si>
    <t>LOUISE HELENA GUIMARÃES DE OLIVEIRA</t>
  </si>
  <si>
    <t>AVALIAÇÃO DA ATIVIDADE INSETICIDA DO EXTRATO LIOFILIZADO DE AGAVE SISALANA MELHORADA GENETICAMENTE (HÍBRIDA) CONTRA O AEDES AEGYPTI</t>
  </si>
  <si>
    <t>CAMILA BENEVIDES AIRES</t>
  </si>
  <si>
    <t>REPRESENTAÇÕES SOCIAIS DA SAÚDE BUCAL NO OLHAR DE PESSOAS IDOSAS ATENDIDAS NAS UNIDADES DE ESTRÁTEGIAS DE SAUDE DA FAMÍLIA</t>
  </si>
  <si>
    <t>EMANUELLE BARROS SOBRAL DE MELO</t>
  </si>
  <si>
    <t>IMPLANTAÇÃO E CARACTERIZAÇÃO DO DIAGNÓSTICO MOLECULAR DA DENGUE EM JOÃO PESSOA - PARAÍBA</t>
  </si>
  <si>
    <t>INVESTIGAÇÃO DOS SOROTIPOS DO VÍRUS DENGUE NA CIDADE DE JOÃO PESSOA- PB</t>
  </si>
  <si>
    <t>MAYNARA MARCELLI PESSOA DE CASTRO</t>
  </si>
  <si>
    <t>AVALIAÇÃO DO PERFIL CLÍNICO E LABORATORIAL DE PACIENTES COM DOENÇA PSORIÁSICA NO ESTADO DA PARAÍBA: UMA ABORDAGEM CLINICA E IMUNOLÓGICA.</t>
  </si>
  <si>
    <t>ESTUDO DO PERFIL CLÍNICO E HEMATOLÓGICO DE PACIENTES COM PSORÍASE ATENDIDA NA CLÍNICA DE DERMATOLOGIA DO HULW/UFPB</t>
  </si>
  <si>
    <t>GABRYELLA FREIRE MONTEIRO</t>
  </si>
  <si>
    <t>AVALIAÇÃO DA QUALIDADE DE JABUTICABA (MYRCIARIA JABOTICABA (VELL) BERG)</t>
  </si>
  <si>
    <t>USO DE IMAGENS DIGITAIS OBTIDAS POR APARELHO CELULAR E TÉCNICAS QUIMIOMÉTRICAS PARA AVALIAR A QUALIDADE DE FRUTOS DE JABUTICABA</t>
  </si>
  <si>
    <t>HELDER DOMICIANO DANTAS MARTINS</t>
  </si>
  <si>
    <t>ROBINSOM VIEGAS MONTENEGRO</t>
  </si>
  <si>
    <t>PROPRIEDADES DOS BIOMATERIAIS</t>
  </si>
  <si>
    <t>EFEITO DA DEGRADAÇÃO HIDROLÍTICA SOBRE A RESISTÊNCIA DE UNIÃO À MICROTRAÇÃO DE COMPÓSITOS BULK FILL</t>
  </si>
  <si>
    <t>LARISSA DANIELLY ARAÚJO MARTINS</t>
  </si>
  <si>
    <t>AVALIAÇÃO DO EFEITO DA ELETROLIPÓLISE NA COMPOSIÇÃO CORPORAL DA REGIÃO ABDOMINAL EM MULHERES JOVENS</t>
  </si>
  <si>
    <t>THIAGO GONCALVES CAVALCANTI</t>
  </si>
  <si>
    <t>QUANTIFICAÇÃO DE PIOCIANINA SINTETIZADA POR PSEUDOMONAS AERUGINOSA ISOLADAS DE AMBIENTES HOSTIS</t>
  </si>
  <si>
    <t>Bacterologia</t>
  </si>
  <si>
    <t>LILIAN RIBEIRO ALEXANDRE</t>
  </si>
  <si>
    <t xml:space="preserve">ANA CLAUDIA CAVALCANTI PEIXOTO DE VASCONCELOS </t>
  </si>
  <si>
    <t>CONTRIBUIÇÕES DE UMA INICIATIVA DE PROMOÇÃO DA SAÚDE E DA SEGURANÇA ALIMENTAR E NUTRICIONAL NO ÂMBITO DA ATENÇÃO BÁSICA EM JOÃO PESSOA-PB PARA A FORMAÇÃO EM SAÙDE: UMA ANÁLISE CRÍTICA</t>
  </si>
  <si>
    <t>CONTRIBUIÇÕES DE UMA INICIATIVA DE PROMOÇAO DA SAÚDE E DA SEGURANÇA ALIMENTAR E NUTRICIONAL NA FORMAÇÂO EM SAÙDE: PERCEPÇÃO DOS EXTENSIONISTAS EGRESSOS</t>
  </si>
  <si>
    <t>EWERTON MATIAS DE LIMA</t>
  </si>
  <si>
    <t>USO DE IMAGENS DIGITAIS OBTIDAS POR MEIO DE WEBCAM E ANÁLISE MULTIVARIADA PARA AVALIAR A QUALIDADE DE FRUTOS DE SAPOTI</t>
  </si>
  <si>
    <t>DENED MYLLER BARROS LIMA</t>
  </si>
  <si>
    <t>CARACTERIZAÇÃO DA PREVALÊNCIA DE INFECÇÕES PARASITÁRIAS, BACTERIANAS E VIRAIS NO PRÉ-NATAL EM GESTANTES INFECTADAS POR HIV/AIDS ATENDIDAS EM UM SERVIÇO DE PRÉ-NATAL DE ALTO RISCO EM JOÃO PESSOA/PB.</t>
  </si>
  <si>
    <t>ANÁLISE DA INFLUÊNCIA DE INFECÇÕES PARASITÁRIAS, BACTERIANAS E VIRAIS E SUA RELAÇÃO COM A CARGA VIRAL NO TERCEIRO TRIMESTRE EM GESTAÇÕES DE PACIENTES INFECTADAS POR HIV/AIDS ATENDIDAS EM UM SERVIÇO DE PRÉ-NATAL DE ALTO RISCO EM JOÃO PESSOA/PB</t>
  </si>
  <si>
    <t>RAFAEL CHAVES CLAUDINO DE QUEIROGA</t>
  </si>
  <si>
    <t xml:space="preserve">JORIA VIANA GUERREIRO </t>
  </si>
  <si>
    <t xml:space="preserve">PERFIL EPIDEMIOLÓGICO DOS NASCIDOS VIVOS DO ESTADO DA PARAÍBA </t>
  </si>
  <si>
    <t>CARACTERIZAÇÃO DO PERFIL EPIDEMIOLÓGICO DOS NASCIMENTOS NA PARAÍBA NO ANO DE 2013</t>
  </si>
  <si>
    <t>BRUNA GISELA FIGUEIREDO DE MELO</t>
  </si>
  <si>
    <t>VINICIUS JOSE BACCIN MARTINS</t>
  </si>
  <si>
    <t>AVALIAÇÃO DO ESTRESSE E DE INDICADORES ANTROPOMÉTRICOS EM CRIANÇAS E SUAS RESPECTIVAS MÃES</t>
  </si>
  <si>
    <t xml:space="preserve">AVALIAÇÃO DO NÍVEL DE ESTRESSE DE MÃES DE CRIANÇAS COM EXCESSO DE PESO CORPORAL E SUA CORRELAÇÃO COM  INDICADORES ANTROPOMÉTRICOS </t>
  </si>
  <si>
    <t>Fisiologia de Órgaos e Sistemas</t>
  </si>
  <si>
    <t>LUCIELMA DA COSTA SILVA</t>
  </si>
  <si>
    <t xml:space="preserve">MAX ROCHA QUIRINO </t>
  </si>
  <si>
    <t>OBTENÇÃO DE ÓXIDO DE COBRE (CUO) ATRAVÉS DO MÉTODO HIDROTÉRMICO ASSISTIDO POR MICRO-ONDAS PARA APLICAÇÃO COMO CATALISADOR NA OBTENÇÃO DO BIODIESEL</t>
  </si>
  <si>
    <t>ESTUDO DA INFLUÊNCIA DOS AGENTES MINERALIZADORES (BASE E PH), TEMPO E TEMPERATURA NA SÍNTESE DO CUO NANOESTRUTURADO ATRAVÉS DO MÉTODO HIDROTÉRMICO ASSISTIDO POR MICRO-ONDAS PARA APLICAÇÃO COMO CATALISADOR HETEROGÊNEO NA SÍNTESE DO BIODIESEL</t>
  </si>
  <si>
    <t>CAMILA DE ARAÚJO FERNANDES</t>
  </si>
  <si>
    <t>ANA CAROLINA KRUTA DE ARAUJO BISPO</t>
  </si>
  <si>
    <t>APRENDIZAGEM EXPERIENCIAL: UM ESTUDO EM CURSOS DE MESTRADO PROFISSIONAL NA ÁREA DE ADMINISTRAÇÃO</t>
  </si>
  <si>
    <t>O PAPEL DAS EXPERIÊNCIAS NA APRENDIZAGEM EM CURSOS DE MESTRADO PROFISSIONAL: A PERCEPÇÃO DOS DISCENTES</t>
  </si>
  <si>
    <t>RHAYANY GUEDES MUNIZ</t>
  </si>
  <si>
    <t>IMPACTO DE UM CIRCUITO DE EXERCÍCIOS AERÓBICOS NA COMPOSIÇÃO CORPORAL DA REGIÃO ABDOMINAL EM MULHERES JOVENS</t>
  </si>
  <si>
    <t>RAFAELA COUTINHO DE CARVALHO</t>
  </si>
  <si>
    <t>FRANCILEIDE DE ARAUJO RODRIGUES</t>
  </si>
  <si>
    <t>MODELO CALGARY DE AVALIAÇÃO E INTERVENÇÃO NA FAMÍLIA E CUIDADOS PALIATIVOS</t>
  </si>
  <si>
    <t>MODELO CALGARY DE AVALIAÇÃO E INTERVENÇÃO NA FAMÍLIA E CUIDADOS PALIATIVOS: PRODUÇÃO CIENTÍFICA EM PERIÓDICOS ONLINE NO ÂMBITO DA SAÚDE NO PERÍODO DE 2012 A 2016</t>
  </si>
  <si>
    <t>MARIA ALESANDRA CHAVES DA SILVA</t>
  </si>
  <si>
    <t>FERNANDA VANESSA GOMES DA SILVA</t>
  </si>
  <si>
    <t>QUALIDADE E COMPOSTOS BIOATIVOS DE POLPA DE UMBU-CAJÁ CULTIVADOS SOB O SISTEMA CONVENCIONAL E ORGÂNICO</t>
  </si>
  <si>
    <t>ESTABILIDADE DOS COMPOSTOS BIOATIVOS DE POLPA DE UMBU-CAJÁ CULTIVADOS SOB O SISTEMA CONVENCIONAL E ORGÂNICO</t>
  </si>
  <si>
    <t>CASSIA MARIA DOS SANTOS</t>
  </si>
  <si>
    <t>CARACTERIZAÇÃO E ESTABILIDADE FÍSICO-QUÍMICA DE POLPA DE UMBU-CAJÁ CULTIVADOS SOB O SISTEMA CONVENCIONAL E ORGÂNICO</t>
  </si>
  <si>
    <t>JARDEL DA SILVA SOUZA</t>
  </si>
  <si>
    <t>ADRIANA FERREIRA MARTINS</t>
  </si>
  <si>
    <t>SELEÇÃO E CARACTERIZAÇÃO DE RIZÓBIOS NATIVOS, DO MUNICÍPIO DE AREIA (PB), PARA VIGNA UNGUICULATA (L.) WALP.</t>
  </si>
  <si>
    <t>SELEÇÃO E CARACTERIZAÇÃO DE ESTIRPES DE RIZÓBIOS PARA INOCULAÇÃO DE FEIJÃO-CAUPI</t>
  </si>
  <si>
    <t>THAIS SOBREIRA DE CARVALHO MARTINS</t>
  </si>
  <si>
    <t xml:space="preserve">ZAETH AGUIAR DO NASCIMENTO </t>
  </si>
  <si>
    <t>A CLÍNICA E A SAÚDE MENTAL NA CIDADE: OFICINAS TERAPÊUTICAS ITINERANTES COM USUÁRIOS DO CAPS DE CABEDELO/PB</t>
  </si>
  <si>
    <t>CONSTRUÇÃO DE HISTÓRIAS DE VIDA DE USUÁRIOS DE UM CAPS I A PARTIR DE OFICINAS TERAPÊUTICAS NA CIDADE</t>
  </si>
  <si>
    <t>SEBASTIANA ANGELITA LIMA DA SILVA</t>
  </si>
  <si>
    <t>FABRÍCIO LOPES DE MACEDO</t>
  </si>
  <si>
    <t>PG</t>
  </si>
  <si>
    <t>DESENVOLVIMENTO E DIFUSÃO DE TECNOLOGIAS NA AGRICULTURA FAMILIAR: AVALIAÇÃO E DIFUSÃO DE GENÓTIPOS PRECOCES E DE MAIOR POTENCIAL PRODUTIVO DE FEIJÃO-FAVA</t>
  </si>
  <si>
    <t>EFEITO DA SALINIDADE NA GERMINAÇÃO DE SEMENTES E NO CRESCIMENTO INICIAL DE MUDAS FEIJÃO-FAVA (PHASEOLUS LUNATUS L.)</t>
  </si>
  <si>
    <t>RENATA LÍVIA CÉSAR COELHO DE ALBUQUERQUE</t>
  </si>
  <si>
    <t>PREVALÊNCIA DE RONCO EM RESPIRADORES ORAIS</t>
  </si>
  <si>
    <t>EDSON RAFAEL BRAGA DO NASCIMENTO</t>
  </si>
  <si>
    <t>ERALDO ALMEIDA LIMA JÚNIOR</t>
  </si>
  <si>
    <t>GEOMETRIA DE CURVAS E SUPERFÍCIES EM IR^3: UM ESTUDO DA CURVATURA MÉDIA NO ESPAÇO TRIDIMENSIONAL</t>
  </si>
  <si>
    <t>LUCAS LIMA ALVES</t>
  </si>
  <si>
    <t>ISMAEL IVAN ROCKENBACH</t>
  </si>
  <si>
    <t>OBTENÇÃO E CARACTERIZAÇÃO DE BISCOITOS SEM GLÚTEN E SEM LACTOSE COM FARINHA DE BATATA-DOCE E ANTIOXIDANTES NATURAIS</t>
  </si>
  <si>
    <t>REBECA DA SILVA CAVALCANTI</t>
  </si>
  <si>
    <t>ROSSANA GUERRA DE SOUSA</t>
  </si>
  <si>
    <t>GASTOS PÚBLICOS E DESENVOLVIMENTO HUMANO NOS MUNICÍPIOS DO BRASIL</t>
  </si>
  <si>
    <t>HYOLITTA ADRIELE COSTA DE ARAUJO</t>
  </si>
  <si>
    <t>MARCIA CRISTINA SILVA PAIXAO</t>
  </si>
  <si>
    <t>INVESTIMENTO ESTRANGEIRO DIRETO (IED) NA REGIÃO NORDESTE NO PERÍODO 1995-2011: CONTRIBUIÇÃO AO DESENVOLVIMENTO SUSTENTÁVEL?</t>
  </si>
  <si>
    <t>A DIMENSÃO SOCIOECONÔMICA E AMBIENTAL DO IED INDUSTRIAL NO ESTADO DE PERNAMBUCO NO PERÍODO 1995-2011: POTENCIAL DE IMPACTO AMBIENTAL, SOBRE A RENDA E O EMPREGO</t>
  </si>
  <si>
    <t>CLAUDIO BERNARDINO DE OLIVEIRA JUNIOR</t>
  </si>
  <si>
    <t>A DIMENSÃO SOCIOECONÔMICA E AMBIENTAL DO IED INDUSTRIAL NO ESTADO DE CEARÁ NO PERÍODO 1995-2011: POTENCIAL DE IMPACTO AMBIENTAL, SOBRE A RENDA E O EMPREGO</t>
  </si>
  <si>
    <t>ARTUR DE MORAIS</t>
  </si>
  <si>
    <t>RAMON ALVES TORQUATO</t>
  </si>
  <si>
    <t>ESTUDOS DOS SEMICONDUTORES MAGNÉTICOS DILUÍDOS PARA APLICAÇÃO NA SPINTRÔNICA</t>
  </si>
  <si>
    <t>INFLUÊNCIA DE DIFERENTES TEMPERATURAS, EM TRATAMENTOS TÉRMICOS, NA ESTRUTURA, MORFOLOGIA E RESPOSTA MAGNÉTICA DO SEMICONDUTOR MAGNÉTICO DILUÍDO (SMD) DOPADO COM NÍQUEL (ZN1-XNIXO) PREPARADOS POR SÍNTESE DE REAÇÃO DE COMBUSTÃO</t>
  </si>
  <si>
    <t>RAQUEL DE PAULA LLMOCA ZARATE</t>
  </si>
  <si>
    <t>ESTUDO MICROESTRUTURAL E DAS RESPOSTAS MAGNÉTICAS DO SEMICONDUTOR MAGNÉTICO DILUÍDO DOPADO COM O METAL DE TRANSIÇÃO, O COBALTO, PREPARADO POR REAÇÃO DE COMBUSTÃO E SINTERIZADO POR MICROONDAS</t>
  </si>
  <si>
    <t>JAKELLINE DE OLIVEIRA SARAIVA</t>
  </si>
  <si>
    <t>EDILENE ARAUJO MONTEIRO</t>
  </si>
  <si>
    <t xml:space="preserve">CONDIÇÕES DE SAÚDE, QUALIDADE DE VIDA E REPRESENTAÇÕES SOCIAIS DE IDOSOS NAS UNIDADES DE SAÚDE DA FAMÍLIA (ETAPA II) </t>
  </si>
  <si>
    <t>CONDIÇÃO DE SAÚDE E SOBRECARGA DOS CUIDADORES DE IDOSOS</t>
  </si>
  <si>
    <t>RAYANNE DE SOUZA EMÍDIO</t>
  </si>
  <si>
    <t>CONDIÇÃO DE SAÚDE E QUALIDADE DE VIDA DOS CUIDADORES DE IDOSOS</t>
  </si>
  <si>
    <t>MATHEUS FILIPE DA CUNHA LACET DE LIMA</t>
  </si>
  <si>
    <t>DIREITO E IDENTIDADE: ESPECULAÇÕES SOBRE AS CONSEQUÊNCIAS DA ANTROPOLOGIA ESPECULATIVA DE EDUARDO VIVEIROS DE CASTRO PARA A CONSTRUÇÃO DE UMA TEORIA JURÍDICA EXTRAMODERNA</t>
  </si>
  <si>
    <t>ALAN PABLO LOPES NUNES</t>
  </si>
  <si>
    <t>AVALIAÇÃO ATRAVÉS DE PERFILOMETRIA ÓTICA DA DEGRADAÇÃO QUÍMICA SOBRE A SUPERFÍCIE DE UM CIMENTO DE IONÔMERO DE VIDRO COM DIFERENTES PROTEÇÕES DE SUPERFÍCIE</t>
  </si>
  <si>
    <t>ESTUDO DA TRANSFERENCIA DE MASSA LIQUIDO-GAS EM SISTEMA DISPERSO DE MICROBOLHAS NUM ESCOAMENTO DE MICROCANAIS</t>
  </si>
  <si>
    <t>ANLISE EXPERIMENTAL DA FORMAO E TRANSPORTE DE BOLHAS EM MICROCANAIS PARA O ESTUDO DA TRANSFERNCIA DE MASSA ENTRE AS BOLHAS E A FASE LQUIDA</t>
  </si>
  <si>
    <t>ANANDA MUNIZ</t>
  </si>
  <si>
    <t>SIMULAÇÃO COMPUTACIONAL DA FORMAÇÃO E TRANSPORTE DE BOLHAS EM MICROCANAIS PARA O ESTUDO DA TRANSFERÊNCIA DE MASSA ENTRE AS BOLHAS E A FASE LÍQUIDA</t>
  </si>
  <si>
    <t>ACCIO DE OLIVEIRA CORREIA</t>
  </si>
  <si>
    <t>PRODUÇÃO DE RÚCULA EURUCA SATIVA CULTIVADA EM GARRAFAS PET SOB DIFERENTES ADUBAÇÕES</t>
  </si>
  <si>
    <t>JAMILSON RAMOS CAMPOS</t>
  </si>
  <si>
    <t>GENERALIZAÇÃO DE IDEAIS DE OPERADORES CARACTERIZADOS POR TRANSFORMAÇÕES DE SEQUÊNCIAS</t>
  </si>
  <si>
    <t>IDEAIS CARACTERIZADOS POR TRANSFORMAÇÕES DE SEQUÊNCIAS: TEORIA E ESTUDO DO CASO DOS OPERADORES ABSOLUTAMENTE SOMANTES</t>
  </si>
  <si>
    <t>ARIADNE CAROLINE DE OLIVEIRA PIROLA</t>
  </si>
  <si>
    <t>KATY LISIAS GONDIM DIAS</t>
  </si>
  <si>
    <t xml:space="preserve">ESTUDO DO EFEITO DO CANABIDIOL EM PACIENTES COM CONVULSÕES GRAVES RESISTENTES À TERAPIA CONVENCIONAL </t>
  </si>
  <si>
    <t>AVALIAÇÃO DO IMPACTO DO ACOMPANHAMENTO FARMACOTERAPÊUTICO EM PACIENTES COM CONVULSÕES GRAVES RESISTENTES À TERAPIA CONVENCIONAL QUE UTILIZAM CANABIDIOL</t>
  </si>
  <si>
    <t>IARA SILVA NUNES</t>
  </si>
  <si>
    <t>RICARDO ALEXANDRE CAVALCANTI DE LIMA</t>
  </si>
  <si>
    <t>NOVA METODOLOGIA PARA DETERMINAÇÃO DE  FIBRAS TOTAIS EM GRÃOS</t>
  </si>
  <si>
    <t>DESENVOLVIMENTO DE UMA METODOLOGIA RÁPIDA E EFICIENTE PARA DETERMINAÇÃO DE FIBRAS TOTAIS EM GRÃOS</t>
  </si>
  <si>
    <t>HELOÍSA MARTINS DE ARAÚJO</t>
  </si>
  <si>
    <t>LENYNEVES DUARTE ALVINO DE ARAUJO</t>
  </si>
  <si>
    <t>DIVERSIDADE FUNCIONAL REPRODUTIVA EM COMUNIDADES DE BREJO DE ALTITUDE: IMPLICAÇÕES PARA A CONSERVAÇÃO</t>
  </si>
  <si>
    <t>LEVANTAMENTO DE ATRIBUTOS REPRODUTIVOS FUNCIONAIS DE ESPÉCIES VEGETAIS EM COMUNIDADES DE BREJO DE ALTITUDE</t>
  </si>
  <si>
    <t>MARIA JOSÉ DA SILVA</t>
  </si>
  <si>
    <t>AMANDA CHRISTINNE NASCIMENTO MARQUES</t>
  </si>
  <si>
    <t>TERRITÓRIOS DE LUTA: PROCESSOS DE REIVINDICAÇÃO ÉTNICA DAS COMUNIDADES QUILOMBOLAS NA PARAÍBA.</t>
  </si>
  <si>
    <t>TERRITORIALIDADE QUILOMBOLA NA COMUNIDADE CRUZ DA MENINA, DONA INÊS - PB</t>
  </si>
  <si>
    <t>THIAGO DE PAIVA</t>
  </si>
  <si>
    <t>AURÉLIO MENEGON NETO</t>
  </si>
  <si>
    <t>TOPOLOGIA DE SINGULARIDADES</t>
  </si>
  <si>
    <t>OS LEMAS DE ISOTOPIA DE THOM-MATHER</t>
  </si>
  <si>
    <t>JOSÉLIA RODRIGUES DA SILVA</t>
  </si>
  <si>
    <t xml:space="preserve">ELIANE BEZERRA PAIVA </t>
  </si>
  <si>
    <t>PRESENÇA DAS FONTES DE INFORMAÇÃO INDÍGENA NA  BIBLIOTECA DIGITAL DE TESES E DISSERTAÇÕES DA UNIVERSIDADE FEDERAL DA PARAÍBA</t>
  </si>
  <si>
    <t>ANÁLISE  DAS FONTES DE INFORMAÇÃO INDÍGENA NA  BDTD DA UNIVERSIDADE FEDERAL DA PARAÍBA</t>
  </si>
  <si>
    <t>MORFOMETRIA E PRODUTIVIDADE DA PALMA FORRAGEIRA CV. MIÚDA SOB DIFERENTES ADUBAÇÕES ORGÂNICAS E DENSIDADES DE PLANTIO</t>
  </si>
  <si>
    <t>THALITA ANALYANE BEZERRA DE ALBUQUERQUE</t>
  </si>
  <si>
    <t>LUANA RODRIGUES DE ALMEIDA</t>
  </si>
  <si>
    <t>A GESTÃO DO CUIDADO EM SAÚDE MENTAL NA ATENÇÃO BÁSICA NA PERSPECTIVA DA REFORMA PSIQUIÁTRICA</t>
  </si>
  <si>
    <t>CONCEPÇÕES E PRÁTICAS PROFISSIONAIS EM RELAÇÃO À GERÊNCIA DO CUIDADO EM SAÚDE MENTAL NA ATENÇÃO BÁSICA</t>
  </si>
  <si>
    <t>IZA FERNANDA BARBOSA DA SILVA</t>
  </si>
  <si>
    <t>RAILTON BARBOSA DE ANDRADE</t>
  </si>
  <si>
    <t>MODELAGEM MOLECULAR E SIMULAÇÃO COMPUTACIONAL DE REAÇÕES ORGÂNICAS ENVOLVENDO N-NITROSAMINAS  NITROSAMINAS</t>
  </si>
  <si>
    <t>ESTUDO DFT DE ALGUMAS N-NITROSAMINAS CÍCLICAS</t>
  </si>
  <si>
    <t>THAYS MATIAS RIBEIRO</t>
  </si>
  <si>
    <t>JOCIANELLE MARIA FELIX FERNANDES NUNES</t>
  </si>
  <si>
    <t>MAPEAMENTO DOS TEORES RESIDUAIS DE FLÚOR E HETEROCONTROLE DA FLUORETAÇÃO DA ÁGUA DE ABASTECIMENTO PÚBLICO NO MUNICÍPIO DE ALAGOINHA-PB</t>
  </si>
  <si>
    <t>MAPEAMENTO DOS TEORES RESIDUAIS DE FLÚOR DE ÁGUAS DA ZONA RURAL DE ALAGOINHA-PB</t>
  </si>
  <si>
    <t>MARIA ELIZA DANTAS BEZERRA</t>
  </si>
  <si>
    <t>HETEROCONTROLE DA FLUORETAÇÃO DA ÁGUA DE ABASTECIMENTO PÚBLICO DE ALAGOINHA-PB</t>
  </si>
  <si>
    <t>MARIA EDUARDA CELESTINO AZEVEDO</t>
  </si>
  <si>
    <t>FERNANDA MARIA CHIANCA DA SILVA</t>
  </si>
  <si>
    <t>MÉTODOS DE RASTREAMENTO DO CÂNCER DE MAMA: CONHECIMENTO, ATITUDE E PRÁTICA DE ENFERMEIRAS</t>
  </si>
  <si>
    <t>CONHECIMENTOS DE ENFERMEIRAS SOBRE AUTOEXAME DAS MAMAS, EXAME CLÍNICO DAS MAMAS E MAMOGRAFIA</t>
  </si>
  <si>
    <t>MARIA APARECIDA FERREIRA DE SOUSA</t>
  </si>
  <si>
    <t>KARLA VERUSKA MARQUES CAVALCANTE DA COSTA</t>
  </si>
  <si>
    <t>EFEITOS DA ASSOCIAÇÃO DA FARMACOTERAPIA E DO LED VERMELHO NA REDUÇÃO DOS SINTOMAS DA DERMATITE ATÓPICA EM CRIANÇAS</t>
  </si>
  <si>
    <t>EFEITO DA ASSOCIAÇÃO DO LED VERMELHO A FARMACOTERAPIA NO TRATAMENTO DE DERMATITE ATÓPICA</t>
  </si>
  <si>
    <t>MARCELO BARBOSA MUNIZ</t>
  </si>
  <si>
    <t xml:space="preserve">OBTENÇÃO DE PRODUTOS DA ALGAROBA (PROSOPIS JULIFLORA) POR PROCESSO BIOTECNOLÓGICO </t>
  </si>
  <si>
    <t>OBTENÇÃO DE VINAGRE A PARTIR DO MOSTO FERMENTADO DO CALDO DE ALGAROBA</t>
  </si>
  <si>
    <t>TACIANA SILVA NEGREIROS</t>
  </si>
  <si>
    <t>HENRIQUE JORGE SIMÕES BEZERRA</t>
  </si>
  <si>
    <t>ATENDIMENTO EDUCACIONAL ESPECIALIZADO DE CRIANÇAS COM DEFICIÊNCIA VISUAL: A CONSTRUÇÃO DE OBJETOS DE DISCURSO</t>
  </si>
  <si>
    <t>ATENDIMENTO EDUCACIONAL ESPECIALIZADO DE CRIANÇAS COM DEFICIÊNCIA VISUAL: PROCESSOS DE INTER-REGULAÇÃO ASSOCIADOS À EMERGÊNCIA DE ZDP´S</t>
  </si>
  <si>
    <t>GISELLE SILVESTRE DE JESUS</t>
  </si>
  <si>
    <t>ATENDIMENTO EDUCACIONAL ESPECIALIZADO DE CRIANÇAS COM DEFICIÊNCIA VISUAL: PROCESSOS SEMIÓTICOS DE REFERENCIAÇÃO</t>
  </si>
  <si>
    <t>ANA NATALIA FRAGOSO DE ALMEIDA</t>
  </si>
  <si>
    <t>FABIANA DE CARVALHO FIM</t>
  </si>
  <si>
    <t>NANOLÂMINAS DE GRAFENO FUNCIONALIZADO PARA APLICAÇÃO EM NANOCOMPÓSITOS POLIMÉRICOS</t>
  </si>
  <si>
    <t>OBTENÇÃO DE NANOLÂMINAS DE GRAFENO FUNCIONALIZADO A PARTIR DE DOIS TIPOS DE GRAFITE: INFLUÊNCIA NAS PROPRIEDADES MECÂNICAS E TÉRMICAS DO PEAD E DO PEUAPM</t>
  </si>
  <si>
    <t>SUELLEN VELOSO CÔRTE REAL COUTINHO</t>
  </si>
  <si>
    <t>NANOLÂMINAS DE GRAFENO FUNCIONALIZADO: INFLUÊNCIA NAS PROPRIEDADES MECÂNICAS E TÉRMICAS EM BLENDAS DE PEAD/PEUAPM</t>
  </si>
  <si>
    <t>MARIA DINAIZA DE LIMA FERREIRA</t>
  </si>
  <si>
    <t>DIAGNÓSTICO SOCIAL E TÉCNICO AMBIENTAL PARTICIPATIVO</t>
  </si>
  <si>
    <t>ANDREZA DOS SANTOS MARINHO</t>
  </si>
  <si>
    <t>INSTRUMENTALIZAÇÃO E PARTICIPAÇÃO ECONÔMICA SUSTENTÁVEL</t>
  </si>
  <si>
    <t>JSSICA SANTOS SCHIRATO ALBUQUERQUE</t>
  </si>
  <si>
    <t>RAFAEL DE ALMEIDA TRAVASSOS</t>
  </si>
  <si>
    <t>BIOPROSPECÇÃO DE SUBSTÂNCIAS SINTÉTICAS COM ATIVIDADE MODULADORA SOBRE CANAIS IÔNICOS EM MUSCULATURA LISA UTERINA</t>
  </si>
  <si>
    <t>INVESTIGAÇÃO DA PARTICIPAÇÃO DOS CANAIS DE POTÁSSIO NO MECANISMO DE AÇÃO TOCOLÍTICO DO ALCALÓIDE SINTÉTICO 2-(3,4- DIHIDROXIFENIL)-3-FENIL-2,3-DIHIDROQUINAZOLIN-4(1H)-ONA (RETRO-5) EM MÚSCULO LISO UTERINO DE RATAS WISTAR</t>
  </si>
  <si>
    <t>LAIS SCHULER DE LUCENA</t>
  </si>
  <si>
    <t>ANA PAULA CORREIA DE ALBUQUERQUE DA COSTA</t>
  </si>
  <si>
    <t>DIREITOS REPRODUTIVOS E REPRODUÇÃO HUMANA ASSISTIDA: O ATUAL ESTADO DA ARTE NO BRASIL</t>
  </si>
  <si>
    <t>REPRODUÇÃO HUMANA ASSISTIDA E PLANEJAMENTO FAMILIAR</t>
  </si>
  <si>
    <t>FILIPE DO Ó CAVALCANTI</t>
  </si>
  <si>
    <t>EULER CASSIO TAVARES DE MACEDO</t>
  </si>
  <si>
    <t>APLICAÇÃO DE SENSORES NANOCRISTALINOS E REDES DE SENSORES SEM FIO NO MONITORAMENTO DE EQUIPAMENTOS DE POTÊNCIA POR DESCARGAS PARCIAIS</t>
  </si>
  <si>
    <t>DESENVOLVIMENTO DE UM SENSOR DE CORRENTE INDUTIVO À BASE DE LIGAS NANOCRISTALINAS DESTINADA A MEDIÇÃO DE DESCARGAS PARCIAIS</t>
  </si>
  <si>
    <t>ANTONIEL FLORENCIO DA CRUZ</t>
  </si>
  <si>
    <t>CARLA APARECIDA SOARES SARAIVA</t>
  </si>
  <si>
    <t>PRODUÇÃO, COMPOSIÇÃO E QUALIDADE MICROBIOLÓGICA DO LEITE DE BÚFALAS E VACAS MESTIÇAS EXPLORADAS EM UMA UNIDADE DE PRODUÇÃO DE LEITE NO AGRESTE PARAIBANO</t>
  </si>
  <si>
    <t>PRODUTIVIDADE E COMPOSIÇÃO DO LEITE NO DIA DO CONTROLE DE VACAS LEITEIRAS EM UMA UNIDADE DE PRODUÇÃO DE LEITE NO BREJO PARAIBANO</t>
  </si>
  <si>
    <t>MATEUS DE ASSIS SANTOS</t>
  </si>
  <si>
    <t>AVALIAÇÃO FÍSICO-QUÍMICA E MICROBIOLÓGICA DO LEITE DE BÚFALAS E VACAS MESTIÇAS EXPLORADAS EM UMA UNIDADE DE PRODUÇÃO DE LEITE NA REGIÃO DO BREJO PARAIBANO</t>
  </si>
  <si>
    <t>THALES DE MILETO HENRIQUE DOURADO</t>
  </si>
  <si>
    <t>INVESTIGAÇÃO DA PARTICIPAÇÃO DOS CANAIS DE CÁLCIO NO MECANISMO DE AÇÃO TOCOLÍTICO DO ALCALÓIDE SINTÉTICO 2-(3,4-DIHIDROXIFENIL)-3-FENIL- 2,3-DIHIDROQUINAZOLIN-4(1H)-ONA (RETRO-5) EM MÚSCULO LISO UTERINO DE RATAS WISTAR.</t>
  </si>
  <si>
    <t>ERICK THIAGO COSTA DE ANDRADE</t>
  </si>
  <si>
    <t>DANIELLE GUEDES DE LIMA CAVALCANTE</t>
  </si>
  <si>
    <t>DESENVOLVIMENTO DE COMPÓSITOS DE EPÓXI REFORÇADOS COM PÓS QUASICRISTALINOS COM USO POTENCIAL NO REVETIMENTO DE DUTOS.</t>
  </si>
  <si>
    <t>AVALIAÇÃO DA ESTABILIDADE TÉRMICA DE COMPÓSITOS POLIMÉRICOS REFORÇADOS COM PÓ QUASICRISTALINO</t>
  </si>
  <si>
    <t>LUCIANO DAS NEVES PEREIRA PINTO</t>
  </si>
  <si>
    <t>AVALIAÇÃO DAS CARACTERÍSTICAS TRIBOLÓGICAS DE COMPÓSITOS POLIMÉRICOS REFORÇADOS COM PÓ QUASICRISTALINO</t>
  </si>
  <si>
    <t>LUCIANA MARIA BERNARDO NOBREGA</t>
  </si>
  <si>
    <t>ORIANA DEYZE CORREIA PAIVA LEADEBAL</t>
  </si>
  <si>
    <t>ANÁLISE DOS ÓBITOS DE PESSOAS VIVENDO COM HIV/AIDS</t>
  </si>
  <si>
    <t>CARACTERÍSTICAS CLÍNICAS E TERAPÊUTICAS DOS CASOS DE ÓBITOS POR AIDS NA PARAÍBA DE 2007 A 2015</t>
  </si>
  <si>
    <t>ELANA GONÇALO DE ARAÚJO</t>
  </si>
  <si>
    <t>SECRETARIADO EXECUTIVO BILINGÜE</t>
  </si>
  <si>
    <t xml:space="preserve">CRISTIANO BONNEAU </t>
  </si>
  <si>
    <t>O CORREIO LEIBNIZIANO- O ESTUDO DE LEIBNIZ E SUA CORRESPONDÊNCIA</t>
  </si>
  <si>
    <t xml:space="preserve">SOBRE O CORREIO LEIBNIZIANO- LEIBNIZ E MALEBRANCHE E O QUE É A IDÉIA SIMPLES </t>
  </si>
  <si>
    <t>Filosofia</t>
  </si>
  <si>
    <t>História da Filosofia</t>
  </si>
  <si>
    <t>MARINA MARINHO DAVINO MEDEIROS</t>
  </si>
  <si>
    <t>DIREITOS REPRODUTIVOS E REPRODUÇÃO HUMAN ASSISTIDA - PLANO 2 (RISCO E RHA)</t>
  </si>
  <si>
    <t>RISCO E RESPONSABILIDADE NO RECURSO ÀS TÉCNICAS DE REPRODUÇÃO HUMANA ASSISTIDA</t>
  </si>
  <si>
    <t>CAMILA FÉLIX DA SILVA</t>
  </si>
  <si>
    <t>ANA CAROLINA BERNARDES DULGHEROFF</t>
  </si>
  <si>
    <t>DETECÇÃO E CARACTERIZAÇÃO MOLECULAR DE VÍRUS DE GASTROENTERITE EM FEZES DE IDOSOS DA REGIÃO METROPOLITANA DA CIDADE DE JOÃO PESSOA, PARAÍBA, BRASIL</t>
  </si>
  <si>
    <t>DETECÇÃO E CARACTERIZAÇÃO MOLECULAR DE ROTAVÍRUS EM FEZES DE IDOSOS DA REGIÃO METROPOLITANA DA CIDADE DE JOÃO PESSOA, PARAÍBA, BRASIL</t>
  </si>
  <si>
    <t>Virologia</t>
  </si>
  <si>
    <t>BRENNO FERNANDES DA CUNHA LIMA</t>
  </si>
  <si>
    <t>SAVIO MOITA PINHEIRO</t>
  </si>
  <si>
    <t>HÍBRIDOS MOLECULARES DE 1,2,4-OXADIAZÓIS E NAFTOQUINONAS POTENCIALMENTE BIOATIVOS</t>
  </si>
  <si>
    <t>HÍBRIDOS MOLECULARES DE 1,2,4-OXADIAZÓIS E NAFTOQUINONAS COM POTENCIAL ATIVIDADE BIOLÓGICA</t>
  </si>
  <si>
    <t>REBECCA VANIELLY SANTANA DE CARVALHO</t>
  </si>
  <si>
    <t>CAMILA CUNICO</t>
  </si>
  <si>
    <t>A VULNERABILIDADE SOCIOAMBIENTAL DA MESORREGIÃO DA MATA PARAIBANA: ANÁLISE E MENSURAÇÃO DAS SITUAÇÕES DE SOBREPOSIÇÃO ESPACIAL DE RISCOS AMBIENTAIS E SOCIAIS</t>
  </si>
  <si>
    <t>MAPEAMENTO DAS ÁREAS DE RISCO AMBIENTAL DA MESORREGIÃO DA MATA PARAIBANA: SUBSÍDIOS PARA A GESTÃO DOS RISCOS E DOS DESASTRES</t>
  </si>
  <si>
    <t>LUAN CRISPIM GONCALVES RAMOS</t>
  </si>
  <si>
    <t>SÍNTESE DE HÍBRIDOS DE 1,2,4-OXADIAZÓIS E ACILTIOSSEMICARBAZIDAS COM POTENCIAL FARMACOLÓGICO</t>
  </si>
  <si>
    <t>PREPARAÇÃO DE ACILTIOSSEMICARBAZIDAS ACOPLADAS A UM ANEL 1,2,4-OXADIAZÓLICO ESPAÇADOS POR GRUPOS ETILENO E METILENO</t>
  </si>
  <si>
    <t>THIAGO FERNANDES DE SOUSA FERREIRA</t>
  </si>
  <si>
    <t>CARLOS ALBERTO BISPO DE SOUSA</t>
  </si>
  <si>
    <t>APLICAÇÃO DA BIOMASSA DA PALMA FORRAGEIRA (OPUNTIA FÍCUS-INDICA, MILL) NA CADEIA DE PRODUÇÃO DO ETANOL CELULÓSICO</t>
  </si>
  <si>
    <t>HIDRÓLISE ENZIMÁTICA DA BIOMASSA DA PALMA FORRAGEIRA (OPUNTIA FÍCUS-INDICA, MILL)   PARA OBTENÇÃO DE AÇÚCARES FERMENTESCÍVEIS</t>
  </si>
  <si>
    <t>JOYCE ALANNA  MELO DE OLIVEIRA</t>
  </si>
  <si>
    <t>TENDÊNCIA TEMPORAL DOS ÓBITOS DE PESSOAS COM HIV/AIDS NA PARAÍBA DE 2007 A 2015</t>
  </si>
  <si>
    <t>GABRIEL CASTRO DA COSTA</t>
  </si>
  <si>
    <t>A CLÍNICA NO TERRITÓRIO: PONTO FIXO E MOBILIDADE SUBJETIVA</t>
  </si>
  <si>
    <t>RAISSA BATISTA APOLINARIO</t>
  </si>
  <si>
    <t>ELIANE BATISTA DE MEDEIROS SERPA</t>
  </si>
  <si>
    <t>A CÁRIE DENTÁRIA NO BINÔMIO MÃE-FILHO</t>
  </si>
  <si>
    <t>CÁRIE EM PRÉ-ESCOLARES E A CO-RELAÇÃO DA SAÚDE BUCAL COM VARIANTES SOCIAIS MATERNOS</t>
  </si>
  <si>
    <t>LIVIA MARIA DA SILVA</t>
  </si>
  <si>
    <t>PRISCILLA GONTIJO LEITE</t>
  </si>
  <si>
    <t>PALAVRA E DEMOCRACIA: REFLEXÕES SOBRE O SISTEMA DEMOCRÁTICO ATENIENSE</t>
  </si>
  <si>
    <t>OLHARES SOBRE A DEMOCRACIA - UMA ANÁLISE DE A CONSTITUIÇÃO DOS ATENIENSES DE PSEUDO- XENOFONTE</t>
  </si>
  <si>
    <t>História Antiga e Medieval</t>
  </si>
  <si>
    <t>RAYANNE ALVES FELICIANO</t>
  </si>
  <si>
    <t>TÚLIO SERGIO HENRIQUES FERREIRA</t>
  </si>
  <si>
    <t>A POLÍTICA EXTERNA DO GOVERNO ROUSSEFF (2011-2016?)</t>
  </si>
  <si>
    <t>AS RELAÇÕES BILATERAIS BRASIL - ESTADOS UNIDOS NA GESTÃO ROUSSEFF (2011-2016)</t>
  </si>
  <si>
    <t>ALINE SILVA LIMA</t>
  </si>
  <si>
    <t>RONALDO RODRIGUES SARMENTO</t>
  </si>
  <si>
    <t>AVALIAÇÃO ANTIMICROBIANA DE ANTIBIÓTICOS NEFROTÓXICOS CONJUGADOS A NANOFIBRAS POLIMÉRICAS</t>
  </si>
  <si>
    <t>SÍNTESE E CARACTERIZAÇÃO DE NANOFIBRAS POLIMÉRICAS ENCAPSULANDO VANCOMICINA</t>
  </si>
  <si>
    <t>JOSIAS BRASIL LOPES</t>
  </si>
  <si>
    <t>LUCIANE QUEIROZ MOTA DE LIMA</t>
  </si>
  <si>
    <t>AVALIAÇÃO DO CONHECIMENTO DOS ESTUDANTES DE ODONTOLOGIA SOBRE O DIAGNÓSTICO DAS FISSURAS PIGMENTADAS NA FACE OCLUSAL</t>
  </si>
  <si>
    <t>MARIA GESSIANE DE OLIVEIRA SILVA</t>
  </si>
  <si>
    <t>MARIA DE FATIMA LEITE GOMES</t>
  </si>
  <si>
    <t>O PAPEL DA REDE SOCIOASSISTENCIAL E A AÇÃO INTERSETORIAL EM JOÃO PESSOA-PB</t>
  </si>
  <si>
    <t>LIMITES E DESAFIOS DA INTERSETORIALIDADE NA REDE SOCIOASSISTENCIAL EM JOÃO PESSOA-PB</t>
  </si>
  <si>
    <t>SILVÂNIA HENRIQUE DE ARAÚJO</t>
  </si>
  <si>
    <t>A IDENTIFICAÇÃO DAS ÁREAS DE RISCO SOCIAL DA MESORREGIÃO DA MATA PARAIBANA: SUBSÍDIOS PARA A IDENTIFICAÇÃO DA VULNERABILIDADE SOCIOAMBIENTAL</t>
  </si>
  <si>
    <t>PAULO MAIA DE ALBUQUERQUE PEREIRA NETO</t>
  </si>
  <si>
    <t>LILIANA RAMALHO FROIO</t>
  </si>
  <si>
    <t>O IMPACTO DA NORMATIZAÇÃO NA PARADIPLOMACIA: UM ESTUDO COMPARADO ENTRE BRASIL E ARGENTINA</t>
  </si>
  <si>
    <t>OS ASPECTOS JURÍDICOS DA PARADIPLOMACIA NO BRASIL</t>
  </si>
  <si>
    <t>LEANDRA MYRELA PEREIRA BATISTA</t>
  </si>
  <si>
    <t>O IMPACTO DA FORMALIZAÇÃO JURÍDICA DA PARADIPLOMACIA NA ARGENTINA</t>
  </si>
  <si>
    <t xml:space="preserve">MARIA ISABEL STEINMULLER PIMENTEL </t>
  </si>
  <si>
    <t>EFEITO DA ASSOCIAÇÃO DO LED AZUL A FARMACOTERAPIA NO TRATAMENTO DE DERMATITE ATÓPICA</t>
  </si>
  <si>
    <t>TÁCIO JOSÉ BESERRA BRITTO</t>
  </si>
  <si>
    <t>MARCIO RODRIGO DE ARAUJO SOUZA</t>
  </si>
  <si>
    <t>SIMULAÇÃO NUMÉRICA DE ESCOAMENTO BIFÁSICO EM RESERVATÓRIOS DE PETRÓLEO HETEROGÊNEOS E ANISOTRÓPICOS COM FRATURAS UTILIZANDO UM MÉTODO DE VOLUMES FINITOS COM APROXIMAÇÃO DE ALTA ORDEM E ORIENTADA PELO ESCOAMENTO</t>
  </si>
  <si>
    <t>FORMULAÇÕES CONSERVATIVAS VERDADEIRAMENTE MULTIDIMENSIONAIS APLICADAS A ESCOAMENTO BIFÁSICO EM RESERVATÓRIOS DE PETRÓLEO HETEROGÊNEOS E ANISOTRÓPICOS</t>
  </si>
  <si>
    <t>LEONARDO SANTOS DA SILVA</t>
  </si>
  <si>
    <t>ADRIANA MARIA FERNANDES DE OLIVEIRA GOLZIO</t>
  </si>
  <si>
    <t xml:space="preserve">VARIAÇÃO SAZONAL NO PERFIL METABOLÔMICO, TEOR DE FENÓLICOS TOTAIS E ATIVIDADE ANTIOXIDANTE DE MATRICARIA CHAMOMILLA </t>
  </si>
  <si>
    <t>AVALIAÇÃO DOS PERFIS METABOLÔMICOS DE MATRICARIA CHAMOMILLA</t>
  </si>
  <si>
    <t>GABRIELLA GREYCE GOMES SOARES</t>
  </si>
  <si>
    <t>AVALIAÇÃO DO TEOR DE FENÓLICOS TOTAIS E A ATIVIDADE ANTIOXIDANTE DE MATRICARIA CHAMOMILLA</t>
  </si>
  <si>
    <t>MARCELO SOUSA REIS</t>
  </si>
  <si>
    <t>BRUNO HENRIQUE ANDRADE GALVAO</t>
  </si>
  <si>
    <t xml:space="preserve">CARACTERIZAÇÃO MICROBIOLÓGICA E PRESCRIÇÃO ANTIMICROBIANA DAS INFECÇÕES RELACIONADAS À ASSISTÊNCIA A SAÚDE DO HOSPITAL UNIVERSITÁRIO LAURO WANDERLEY ? UFPB </t>
  </si>
  <si>
    <t>PERFIL MICROBIOLÓGICO E PRESCRIÇÃO ANTIMICROBIANA DAS INFECÇÕES RELACIONADAS À ASSISTÊNCIA À SAÚDE DAS UTIS DO HOSPITAL LAURO WANDERLEY - UFPB EM 2015</t>
  </si>
  <si>
    <t>MARIA EDUARDA ARAUJO PESSOA</t>
  </si>
  <si>
    <t>SHEILA ALVES BEZERRA DA COSTA RÊGO</t>
  </si>
  <si>
    <t>ESTUDO E DESENVOLVIMENTO DE CERÂMICAS À BASE DE ALUMINA COM REFORÇOS DE GRAFENO PARA INVESTIGAÇÃO DE SUAS PROPRIEDADES MECÂNICAS E DE RESISTÊNCIA AO ATAQUE QUÍMICO EM AMBIENTE DE PETRÓLEO</t>
  </si>
  <si>
    <t>ESTUDO DAS PROPRIEDADES MECNICAS E TECNOLGICAS DE CERMICA A BASE DE ALUMINA E GRAFENO PARA APLICAES ESTRUTURAIS</t>
  </si>
  <si>
    <t>HAYDÉE LAIZ GOMES PEDROSA</t>
  </si>
  <si>
    <t>EFEITOS DA UTILIZAO DE REFOROS DE GRAFENO NAS CARACTERSTICAS MICROESTRUTURAIS DE CERMICAS DE ALUMINA</t>
  </si>
  <si>
    <t>ANA CAROLINA MONTENEGRO VIEIRA DA SILVA</t>
  </si>
  <si>
    <t>PERFIL MICROBIOLÓGICO E PRESCRIÇÃO ANTIMICROBIANA DAS INFECÇÕES DE TRATO URINÁRIO CARACTERIZADAS COMO INFECÇÃO RELACIONADA A ASSISTÊNCIA À SAÚDE NO INTERNAMENTO DE CLÍNICA MÉDICA DO HOSPITAL LAURO WANDERLEY - UFPB EM 2015</t>
  </si>
  <si>
    <t>LIVIO MATOS BRANDÃO</t>
  </si>
  <si>
    <t>TENDÊNCIAS TEÓRICO-METODOLÓGICAS NA PRODUÇÃO DO CONHECIMENTO EM SERVIÇO SOCIAL NO BRASIL: ANÁLISE DOS TRABALHOS PUBLICADOS NOS ANAIS DO CBAS E DO ENPESS DOS ANOS 2000 A 2016</t>
  </si>
  <si>
    <t>JACQUELINE ARAUJO DO NASCIMENTO BARROS</t>
  </si>
  <si>
    <t>TENDÊNCIAS TEÓRICO-METODOLÓGICAS NA PRODUÇÃO DO CONHECIMENTO EM SERVIÇO SOCIAL NO BRASIL: ANÁLISE DOS TRABALHOS PUBLICADOS NOS PERIÓDICOS DE CIRCULAÇÃO NACIONAL NA ÁREA - KATÁLYSIS E SERVIÇO SOCIAL E SOCIEDADE - DOS ANOS 2000 A 2016</t>
  </si>
  <si>
    <t>SIMÉIA MACÊDO DE LIMA</t>
  </si>
  <si>
    <t xml:space="preserve">MIRIAN ALVES DA SILVA </t>
  </si>
  <si>
    <t>PROCESSO DE CUIDAR EM FERIDAS: EDUCAÇÃO EM SAÚDE, MEDIDAS PREVENTIVAS E NOVAS TECNOLOGIAS TERAPÊUTICAS.</t>
  </si>
  <si>
    <t>ANÁLISE BIBLIOMÉTRICA DA PRODUÇÃO CIENTÍFICA DO GRUPO DE ESTUDOS E PESQUISA EM TRATAMENTO DE FERIDAS</t>
  </si>
  <si>
    <t>WENITA DE LIMA SILVA</t>
  </si>
  <si>
    <t>JOSÉ MAURICIO RAMOS DE SOUZA NETO</t>
  </si>
  <si>
    <t>PLATAFORMA PARA CARACTERIZAÇÃO E TREINAMENTO DE AMOSTRAS DE LIGA COM MEMÓRIA DE FORMA</t>
  </si>
  <si>
    <t>SILVANO ABADE QUEIROZ</t>
  </si>
  <si>
    <t xml:space="preserve">O CORREIO LEIBNIZIANO- LEIBNIZ E MALEBRANCHE: O QUE É FELICIDADE NO CONTEXTO DO Â€˜DISCURSO DE METAFÍSICAÂ€™. </t>
  </si>
  <si>
    <t>THALES PESSOA DE SOUZA SILVA</t>
  </si>
  <si>
    <t>CLAUDILENE GOMES DA COSTA</t>
  </si>
  <si>
    <t>UMA INVESTIGAÇÃO SOBRE O USO DA INFORMÁTICA NA FORMAÇÃO DE PROFESSORES DE MATEMÁTICA</t>
  </si>
  <si>
    <t>O USO DE SOFTWARES EDUCACIONAIS NO ESTUDO DE FUNÇÕES NO ENSINO DA MATEMÁTICA</t>
  </si>
  <si>
    <t>Matemática da Computação</t>
  </si>
  <si>
    <t>HEELIJONSON ESTANISLAU DE ARAUJO II</t>
  </si>
  <si>
    <t>ALEXSANDRO JOSÉ VIRGÍNIO DOS SANTOS</t>
  </si>
  <si>
    <t>DETERMINAÇÃO DE MODELO REOLÓGICO ASSOCIADO A CORPOS DE PROVA DE CONCRETO BASEADO EM ANÁLISE ESPECTRAL DE SINAIS ULTRASSÔNICOS</t>
  </si>
  <si>
    <t>SIMULAÇÃO COMPUTACIONAL PARA DETERMINAÇÃO DE RESPOSTAS TRANSITÓRIAS EM ENSAIOS COM ULTRASSOM EM CORPOS DE PROVA DE MATERIAIS SÓLIDOS HETEROGÊNEOS</t>
  </si>
  <si>
    <t>GUSTAVO PESSOA DE PONTES</t>
  </si>
  <si>
    <t>ESTUDO DE CONTROLE DISTRIBUÍDO E COOPERATIVO APLICADO A GERAÇÃO DISTRIBUÍDA E MINIMIZAÇÃO DE HARMÔNICOS</t>
  </si>
  <si>
    <t>EMANUELLA FRANCISCA DE LACERDA VIEIRA</t>
  </si>
  <si>
    <t>ARIOSTON ARAÚJO DE MORAIS JÚNIOR</t>
  </si>
  <si>
    <t>INFERÊNCIA DE COMPOSIÇÃO EM COLUNAS DE DESTILAÇÃO UTILIZANDO REDES NEURAIS ARTIFICIAIS DINÂMICAS E PROPOSTA DE CONTROLE INTELIGENTE</t>
  </si>
  <si>
    <t>SENSORES VIRTUAIS DE COMPOSIÇÃO UTILIZANDO REDES NEURAIS ARTIFICIAIS DINÂMICAS</t>
  </si>
  <si>
    <t>PAULO ROMERO DE ARAÚJO MARIZ</t>
  </si>
  <si>
    <t xml:space="preserve">CONTROLE REALIMENTAÇÃO LÓGICO FUZZY UTILIZANDO SENSORES VIRTUAIS DE COMPOSIÇÃO </t>
  </si>
  <si>
    <t>NATHÁLIA DE VASCONCELOS SILVA</t>
  </si>
  <si>
    <t>FERNANDO MENEZES MATOS</t>
  </si>
  <si>
    <t>ORQUESTRAÇÃO DE SERVIÇOS INTELIGENTES EM AMBIENTES DE INTERNET DAS COISAS</t>
  </si>
  <si>
    <t>DESENVOLVIMENTO DE UM COMPONENTE DE ORQUESTRAO DE SERVIOS IOT</t>
  </si>
  <si>
    <t>ABRAAO ROBERTO LOPES DE MELO</t>
  </si>
  <si>
    <t>RITA CRISTIANA BARBOSA</t>
  </si>
  <si>
    <t>GÊNERO E CIBERCULTURA: RELAÇÕES SEXISTAS NO CIBERESPAÇO</t>
  </si>
  <si>
    <t>DISCURSOS POSTADOS NAS REDES SOCIAIS DIGITAIS SOBRE TEMÁTICAS POLÊMICAS E AS RELAÇÕES DE GÊNERO</t>
  </si>
  <si>
    <t>ANDRESSA LIMA DA SILVA</t>
  </si>
  <si>
    <t>LUCIANA APARECIDA ALIAGA ÁZARA DE OLIVEIRA</t>
  </si>
  <si>
    <t xml:space="preserve">A REVOLUÇÃO PASSIVA NO BRASIL E SEUS INTÉRPRETES </t>
  </si>
  <si>
    <t>REVOLUÇÃO PASSIVA: ITÁLIA E FRANÇA</t>
  </si>
  <si>
    <t>FELIPE RODRIGUES VIEIRA</t>
  </si>
  <si>
    <t>FORÇA E CONSENSO COMO FUNDAMENTOS DO ESTADO: HEGEMONIA E REVOLUÇÃO PASSIVA</t>
  </si>
  <si>
    <t>ANA RACHEL MELO NASCIMENTO</t>
  </si>
  <si>
    <t>PABLO BRILHANTE DE SOUSA</t>
  </si>
  <si>
    <t>A QUALIDADE DO DESLOCAMENTO POR BICICLETAS EM ÁREAS URBANAS</t>
  </si>
  <si>
    <t>ANÁLISE DA QUALIDADE DAS VIAS CICLOVIÁRIAS IMPLANTADAS EM JOÃO PESSOA-PB</t>
  </si>
  <si>
    <t>Engenharia de Transportes</t>
  </si>
  <si>
    <t>Planejamento de Transportes</t>
  </si>
  <si>
    <t>LUCAS HENRIQUE PAUPITZ MENDES</t>
  </si>
  <si>
    <t>AVALIAÇÃO DA SATISFAÇÃO DOS MÉDICOS DO PROGRAMA MAIS MÉDICOS E FATORES ASSOCIADOS</t>
  </si>
  <si>
    <t>ARMSTRONG PEREIRA DA SILVA</t>
  </si>
  <si>
    <t>ALINE CONTTI CASTRO</t>
  </si>
  <si>
    <t>A POLÍTICA EXTERNA BRASILEIRA PARA A INTEGRAÇÃO REGIONAL DA AMÉRICA DO SUL - INFRAESTRUTURA, COMÉRCIO E INTEGRAÇÃO PRODUTIVA: OBJETIVOS E RESULTADOS (2007-2016)</t>
  </si>
  <si>
    <t>O PENSAMENTO LATINO-AMERICANO PARA A INTEGRAÇÃO: A DISCUSSÃO SOBRE AUTONOMIA POLÍTICA</t>
  </si>
  <si>
    <t>RHAIRA PEREIRA CAMPOS</t>
  </si>
  <si>
    <t xml:space="preserve">CLEIDE REJANE DAMASO DE ARAUJO </t>
  </si>
  <si>
    <t>TRAMAMENTO MEDICAMENTOSO EM IDOSOS CARDIOPATAS HOSPITALIZADOS</t>
  </si>
  <si>
    <t>APRAZAMENTO DE MEDICAMENTOS PARA IDOSOS CARDIOPATAS SOB A RESPONSABILIDA DO ENFERMEIRO</t>
  </si>
  <si>
    <t>LUIZA SOARES GUERRA</t>
  </si>
  <si>
    <t>AVALIAÇÃO DA SATISFAÇÃO DOS MÉDICOS DO PROGRAMA MAIS MÉDICOS COM A SUPERVISÃO NOS ANOS DE 2015/2016</t>
  </si>
  <si>
    <t>IRIS DAYANE GUEDES LIRA</t>
  </si>
  <si>
    <t>VIOLÊNCIAS SEXISTAS NA INTERNET: A VIOLÊNCIA DISFARÇADA DE BOM HUMOR</t>
  </si>
  <si>
    <t>JUCIARA NOARA SANTANA DE ARAÚJO COSTA</t>
  </si>
  <si>
    <t xml:space="preserve">MARISIA OLIVEIRA DA SILVA </t>
  </si>
  <si>
    <t>A CONTRIBUIÇÃO DO PROJETO Â€œPARA ALÉM DA PSICOLOGIA CLÍNICA CLÁSSICAÂ€ PARA A FORMAÇÃO PROFISSIONAL DO (A) PSICÓLOGO (A) NA ATENÇÃO À SAÚDE</t>
  </si>
  <si>
    <t>ANÁLISE DA CONTRIBUIÇÃO DO PROJETO PARA ALÉM DA PSICOLOGIA CLÍNICA CLÁSSICA PARA A FORMAÇÃO DO (A) PSICÓLOGO (A)</t>
  </si>
  <si>
    <t>CLAUDETE MARTINS COSTA</t>
  </si>
  <si>
    <t>FRANCISCO COELHO MENDES</t>
  </si>
  <si>
    <t>DESENVOLVIMENTO SUSTENTÁVEL DO TURISMO E RESPONSABILIDADE SOCIOAMBIENTAL EMPRESARIAL NO LITORAL PARAIBANO</t>
  </si>
  <si>
    <t>TURISMO SUSTENTÁVEL E RESPONSABILIDADE SOCIOAMBIENTAL EMPRESARIAL NO LITORAL SUL PARAIBANO</t>
  </si>
  <si>
    <t>CLERISANTE MARTINS VIANNA NETO</t>
  </si>
  <si>
    <t>ECOEFICINCIA DE EMPREENDIMENTOS TURSTICOS NO LITORAL SUL PARAIBANO</t>
  </si>
  <si>
    <t>YAGO VIEGAS DA SILVA</t>
  </si>
  <si>
    <t>ANTONIETA BURITI DE SOUZA HOSOKAWA</t>
  </si>
  <si>
    <t xml:space="preserve">O ESTUDO DA EVOLUÇÃO DA LÍNGUA PORTUGUESA ATRAVÉS DE ATAS DO ACERVO DO CENTRO DE DOCUMENTAÇÃO CEL. JOÃO DE FARIAS PIMENTEL </t>
  </si>
  <si>
    <t>EDIÇÃO SEMIDIPLOMÁTICA DAS ATAS DO ACERVO DO CENTRO DE DOCUMENTAÇÃO CEL. JOÃO DE FARIAS PIMENTEL E O ESTUDO DA EVOLUÇÃO DA LÍNGUA PORTUGUESA</t>
  </si>
  <si>
    <t>MELBA GODOI VIEIRA</t>
  </si>
  <si>
    <t>LUZIANA MARQUES DA FONSECA SILVA</t>
  </si>
  <si>
    <t>PERCEPÇÕES DOS PROFISSIONAIS DE SAÚDE SOBRE O HIV/AIDS: EXPERIÊNCIAS DE ATENDIMENTO, PRÁTICAS DE SAÚDE E DE PREVENÇÃO NO MUNICÍPIO DE RIO TINTO</t>
  </si>
  <si>
    <t>PRÁTICAS DE SAÚDE NO LITORAL NORTE DA PARAÍBA: EXPERIÊNCIAS E PERCEPÇÕES DOS PROFISSIONAIS DE SAÚDE SOBRE O HIV/AIDS</t>
  </si>
  <si>
    <t>Sociologia da Saúde</t>
  </si>
  <si>
    <t xml:space="preserve">BRUNA BIANCA ALBUQUERQUE DE SOUZA </t>
  </si>
  <si>
    <t>VÍVIA DE MELO SILVA</t>
  </si>
  <si>
    <t>O ENSINO SECUNDÁRIO PÚBLICO E PRIVADO NA PARAÍBA: SOBRE A IMPLANTAÇÃO E EXPANSÃO (1942-1961)</t>
  </si>
  <si>
    <t>O ENSINO SECUNDÁRIO PÚBLICO: A AÇÃO DO PODER PÚBLICO NA IMPLANTAÇÃO E EXPANSÃO DO ENSINO SECUNDÁRIO NA PARAÍBA (1942-1961)</t>
  </si>
  <si>
    <t>MARCIA HELENA PONTIERI</t>
  </si>
  <si>
    <t>PRINCIPAIS INFLUÊNCIAS ANTROPOGÊNICAS NAS  CARACTERÍSTICAS DO MATERIAL PARTICULADO ATMOSFÉRICO</t>
  </si>
  <si>
    <t>MARIA ROSEANE DE PONTES FERNANDES</t>
  </si>
  <si>
    <t>COMPÓSITOS DE MATRIZ POLIMÉRICA REFORÇADOS COM QUASICRISTAIS AL-CU-FE</t>
  </si>
  <si>
    <t>OBTENÇÃO DE COMPÓSITOS DE MATRIZ POLIMÉRICA À BASE DE PHB COM INSERÇÃO DE PARTÍCULAS DE FASE QUASICRISTAL</t>
  </si>
  <si>
    <t>GABRIEL PEQUENO DE QUEIROZ</t>
  </si>
  <si>
    <t>UMA HISTÓRIA DE TENSÕES E EMBATES: RUI BARBOSA NA PURIFICAÇÃO DO CÓDIGO CIVIL</t>
  </si>
  <si>
    <t>LUCAS VICENTE PERIASSU DE OLIVEIRA</t>
  </si>
  <si>
    <t>COMPÓSITOS NI-NBC PRODUZIDOS VIA METALURGIA DO PÓ</t>
  </si>
  <si>
    <t>OBTENÇÃO DE COMPÓSITOS DE MATRIZ METÁLICA À BASE DE NÍQUEL COM DISPERSÃO DE PARTÍCULAS CERÂMICAS DE CARBETO DE NIÓBIO</t>
  </si>
  <si>
    <t>GIOVANNA MATIUSSO</t>
  </si>
  <si>
    <t>MARIANA PIMENTA OLIVEIRA BACCARINI</t>
  </si>
  <si>
    <t xml:space="preserve">A REFORMA INFORMAL DO PROCESSO DE TOMADA DE DECISÃO DO CONSELHO DE SEGURANÇA DAS NAÇÕES UNIDAS </t>
  </si>
  <si>
    <t>AS OPERAÇÕES DE PAZ E A REFORMA INSTITUCIONAL: DE ADAPTAÇÃO DA CARTA À FORMALIZAÇÃO</t>
  </si>
  <si>
    <t>LARISSA MONTEIRO</t>
  </si>
  <si>
    <t>O RESPONSABILITY TO PROTECT E A FLEXIBILIZAÇÃO DO CONCEITO DE SOBERANIA</t>
  </si>
  <si>
    <t>GLÁUCIA DE SOUSA GOMES</t>
  </si>
  <si>
    <t>VIVIAN GALDINO DE ANDRADE</t>
  </si>
  <si>
    <t xml:space="preserve">A HISTÓRIA DA EDUCAÇÃO DO MUNICÍPIO DE BANANEIRAS ATRAVÉS DO OLHAR DE </t>
  </si>
  <si>
    <t>MANOEL LUIZ DA SILVA E SEUS LIVROS DE MEMÓRIA - UMA VERSÃO MENMÔNICA SOBRE A HISTÓRIA DA EDUCAÇÃO DO MUNICÍPIO DE BANANEIRAS (1920-1960)</t>
  </si>
  <si>
    <t>ERINALDO SANTOS DA SILVA</t>
  </si>
  <si>
    <t>JULIANA ESCARIAO DA NOBREGA</t>
  </si>
  <si>
    <t>ROTULAGEM DE ALIMENTOS COMO ELEMENTO DE COMUNICAÇÃO ENTRE PRODDUTO E CONSUMIDORES</t>
  </si>
  <si>
    <t>CONFORMIDADE DA ROTULAGEM DOS ALIMENTOS QUANTO A LEGISLAÇÃO VIGENTE</t>
  </si>
  <si>
    <t>VIVIANE DE OLIVEIRA ANDRADE</t>
  </si>
  <si>
    <t>HÁBITOS DE LEITURA E CONHECIMENTO DAS INFORMAÇÕES CONTIDAS NOS RÓTULOS DE ALIMENTOS</t>
  </si>
  <si>
    <t>VANESSA CALBAIZER MARCHI</t>
  </si>
  <si>
    <t>O SENTIDO DA LIBERDADE POLÍTICA DO ESTADO LIBERAL AO ESTADO DEMOCRÁTICO DE DIREITO</t>
  </si>
  <si>
    <t>THYAGO GOMES DA MOTA GARCIA</t>
  </si>
  <si>
    <t>O CONTRATUALISMO LIBERAL E A DEFESA DA LIBERDADE POLÍTICA EM LOCKE E RAWLS</t>
  </si>
  <si>
    <t>HANNAH SHIVA LUDGERO FARIAS</t>
  </si>
  <si>
    <t>FONOAUDIOLOGIA E EDUCAÇÃO POPULAR EM SAÚDE NO EMPODERAMENTO DO SUJEITO COM TRANSTORNO MENTAL</t>
  </si>
  <si>
    <t>HOSANA SILMARA ELEUTERIO</t>
  </si>
  <si>
    <t>CONTRIBUIÇÕES DA FONOAUDIOLOGIA NA PROMOÇÃO DE SAÚDE E INCLUSÃO PARA PESSOA COM DEFICIÈNCIA INTELECTUAL</t>
  </si>
  <si>
    <t>LUIZ EDUARDO PITA MERCES ALMEIDA</t>
  </si>
  <si>
    <t>APLICAÇÃO DE TÉCNICAS DO PROCESSAMENTO DIGITAL DE IMAGENS E VISÃO COMPUTACIONAL EM SISTEMA DE VISÃO DE ROBÔS DE COMPETIÇÃO</t>
  </si>
  <si>
    <t>2017-07-01</t>
  </si>
  <si>
    <t>IC-PET</t>
  </si>
  <si>
    <t>ALBÉRIO LOPES RODRIGUES</t>
  </si>
  <si>
    <t>UTILIZAÇÃO DA PRÓPOLIS E DA ALOE VERA NO CONTROLE DA MASTITE E QUALIDADE DO LEITE BOVINO.</t>
  </si>
  <si>
    <t>AVALIAÇÃO DA SENSIBILIDADE DE MÉTODOS DE ANÁLISES PARA A DETERMINAÇÃO DA CONTAGEM DE CÉLULAS SOMÁTICAS DO LEITE BOVINO</t>
  </si>
  <si>
    <t>LINO GARCIA DA SILVA NETO</t>
  </si>
  <si>
    <t>INFLUÊNCIA DA PRÓPOLIS E DA ALOE VERA NA ASSEPSIA DAS TETAS, VARIÁVEIS FÍSICO QUÍMICAS E CONTAGEM DE CÉLULAS SOMÁTICAS DO LEITE BOVINO</t>
  </si>
  <si>
    <t>GISELY MARIA BEZERRA E SOUSA</t>
  </si>
  <si>
    <t>ALDA LÚCIA DE LIMA AMANCIO</t>
  </si>
  <si>
    <t>AVALIAÇÃO DO SISTEMA DE PRODUÇÃO E DOS PARÂMETROS FÍSICO-QUÍMICOS E MICROBIOLÓGICOS DOS MÉIS COLETADOS NA REGIÃO DO BREJO PARAIBANO</t>
  </si>
  <si>
    <t>AVALIAÇÃO DO MANEJO DE COLHEITA, EXTRAÇÃO E PROCESSAMENTO DO MEL PRODUZIDOS POR APICULTORES FAMILIARES NO BREJO PARAIBANO</t>
  </si>
  <si>
    <t>MARIA DA PIEDADE PÊ DE NERO</t>
  </si>
  <si>
    <t>AVALIAÇÃO DO SISTEMA DE PRODUÇÃO EM APIÁRIOS LOCALIZADOS NO BREJO PARAIBANO</t>
  </si>
  <si>
    <t>LUIZA LUANA DE MORAES RAMOS</t>
  </si>
  <si>
    <t>RETENÇÃO CORPORAL DE CÁLCIO E FÓSFORO EM PÓS-LARVAS DE TILÁPIA NILÓTICA (OREOCHROMIS NILOTICUS) ALIMENTADAS COM DIETAS CONTENDO DIFERENTES RELAÇÕES CÁLCIO/FOSFÓRO</t>
  </si>
  <si>
    <t>DESEMPENHO DE PÓS-LARVAS DE TILÁPIA NILÓTICA (OREOCHROMIS NILOTICUS) ALIMENTADAS COM DIETAS CONTENDO DIFERENTES RELAÇÕES CÁLCIO/FOSFÓRO</t>
  </si>
  <si>
    <t>SUEDSON MAGNO A DIAS DE ARAUJO</t>
  </si>
  <si>
    <t>ALEX DA SILVA BARBOSA</t>
  </si>
  <si>
    <t>COMPOSTOS FUNCIONAIS DE CACTACEAE DO AGRESTE DA PARAÍBA</t>
  </si>
  <si>
    <t>BETACIANINAS DE PILOSOCEREUS CATINGICOLA (GÜRKE) BYLES &amp; ROWLEY SUBSP. SALVADORENSIS (WERDERM.) ZAPPI (CACTACEAE)</t>
  </si>
  <si>
    <t>JONH CHARLES DE OLIVEIRA SANTOS</t>
  </si>
  <si>
    <t>BETAXANTINAS DE PILOSOCEREUS CATINGICOLA (GÜRKE) BYLES &amp; ROWLEY SUBSP. SALVADORENSIS (WERDERM.) ZAPPI (CACTACEAE)</t>
  </si>
  <si>
    <t>NATHAN SILVA CUNHA</t>
  </si>
  <si>
    <t>BETALAÍNAS DE PILOSOCEREUS CATINGICOLA (GÜRKE) BYLES &amp; ROWLEY SUBSP. SALVADORENSIS (WERDERM.) ZAPPI (CACTACEAE)</t>
  </si>
  <si>
    <t>ERICK GABRIEL DA SILVA</t>
  </si>
  <si>
    <t>FLAVONOIDES DE PILOSOCEREUS CATINGICOLA (GÜRKE) BYLES &amp; ROWLEY SUBSP. SALVADORENSIS (WERDERM.) ZAPPI (CACTACEAE)</t>
  </si>
  <si>
    <t>DAVI BARROS DOS SANTOS</t>
  </si>
  <si>
    <t>ANTOCIANINAS DE PILOSOCEREUS CATINGICOLA (GÜRKE) BYLES &amp; ROWLEY SUBSP. SALVADORENSIS (WERDERM.) ZAPPI (CACTACEAE)</t>
  </si>
  <si>
    <t>EFEITO DA SUPLEMENTAÇÃO DE SUCO DE FRUTAS SOBRE A IMUNOCOMPETÊNCIA, ESTRESSE OXIDATIVO, INFLAMAÇÃO E DESEMPENHO DE CORREDORES</t>
  </si>
  <si>
    <t>RAFAELA DE MEDEIROS SOBRAL</t>
  </si>
  <si>
    <t>EFEITOS DA SUPLEMENTAÇÃO COM SUCO DE UVA TINTO SOBRE O ESTRESSE OXIDATIVO E DESEMPENHO EM CORREDORES RECREACIONAIS</t>
  </si>
  <si>
    <t>TATHYANE STEPHANE MEDEIROS DE LIMA</t>
  </si>
  <si>
    <t xml:space="preserve"> PERMANÊNCIA E EVASÃO ESCOLAR: UM ESTUDO DE CASO DOS CURSOS PROFISSIONALIZANTES DO CAVN/UFPB</t>
  </si>
  <si>
    <t>A CONTRIBUIÇÃO DO CURRÍCULO PARA A PERMANÊNCIA OU EVASÃO DOS(AS)  EDUCANDOS(AS) DOS CURSOS PROFISSIONALIZANTES DO CAVN/UFPB</t>
  </si>
  <si>
    <t>Planejamento e Avaliação Educacional</t>
  </si>
  <si>
    <t>LEANDRO BARROS DA SILVA</t>
  </si>
  <si>
    <t>AS CAUSAS DA EVASÃO ESCOLAR DOS(AS)  EDUCANDOS(AS) DOS CURSOS PROFISSIONALIZANTES DO CAVN/UFPB</t>
  </si>
  <si>
    <t>CARLA GISELLY DE SOUZA</t>
  </si>
  <si>
    <t xml:space="preserve">FARELO DE AMENDOIM EM SUBSTITUIÇÃO AO FARELO DE SOJA NA DIETA DE VACAS </t>
  </si>
  <si>
    <t>ANÁLISE ECONÔMICA DA DIETA COM NÍVEIS DE FARELO DE AMENDOIM EM SUBSTITUIÇÃO AO FARELO DE SOJA PARA VACAS LEITEIRAS</t>
  </si>
  <si>
    <t>JONATAS SOARES HORTINS</t>
  </si>
  <si>
    <t>ROTULAGENS DE ALIMENTOS: AVALIAÇÃO DAS CONFORMIDADES FRENTE À LEGISLAÇÃO BRASILEIRA</t>
  </si>
  <si>
    <t>AVALIAÇÃO DA ADEQUAÇÃO DA ROTULAGEM OBRIGATÓRIA DOS PRINCIPAIS ALIMENTOS QUE CAUSAM ALERGIAS ALIMENTARES</t>
  </si>
  <si>
    <t>GUILHERME TEIXEIRA ARAÚJO</t>
  </si>
  <si>
    <t>AVALIAO DOS ITENS OBRIGATRIOS NA ROTULAGEM DE PRODUTOS PROTEICOS DE ORIGEM VEGETAL.</t>
  </si>
  <si>
    <t>MATEUS CLARINDO DOS SANTOS BRITO</t>
  </si>
  <si>
    <t>ANÁLISE CRÍTICA DE ROTULAGEM DOS ALIMENTOS PARA PRATICANTES DE ATIVIDADE FÍSICA.</t>
  </si>
  <si>
    <t>JOÃO VITOR DO NASCIMENTO MARINHO</t>
  </si>
  <si>
    <t>AVALIAÇÃO DA CONFORMIDADE DE RÓTULOS DE ALIMENTOS PARA LACTENTES E CRIANÇAS DE PRIMEIRA INFÂNCIA.</t>
  </si>
  <si>
    <t>BIANCA MARIA SANTOS ALCANTRA</t>
  </si>
  <si>
    <t>PROCESSAMENTO DE BEBIDA FERMENTADA FUNCIONAL UTILIZANDO LEITE CAPRINO, EXTRATO HIDROSSOLÚVEL DE SOJA E INULINA</t>
  </si>
  <si>
    <t>AVALIAÇÃO MICROBIOLÓGICA DE BEBIDA FERMENTADA FUNCIONAL UTILIZANDO LEITE CAPRINO, EXTRATO HIDROSSOLÚVEL DE SOJA E POLPA DE CAJÁ</t>
  </si>
  <si>
    <t>WELLISON CRUZ DAS CHAGAS</t>
  </si>
  <si>
    <t>CONTROLE DE QUALIDADE DE ALIMENTOS EM UNIDADES HOSPITALARES  DA REDE PÚBLICA DO BREJO PARAIBANO</t>
  </si>
  <si>
    <t>MONITORAMENTO DAS CONDIÇÕES HIGIÊNICO-SANITÁRIAS DE ALIMENTOS  FORNECIDOS EM UNIDADES HOSPITALARES DA REDE PÚBLICA DO BREJO PARAIBANO</t>
  </si>
  <si>
    <t>MYLENA COSTA DA SILVA</t>
  </si>
  <si>
    <t>AMOSTRAGEM DE SOLO SOB DIFERENTES PROCEDIMENTOS DE COLETA PARA FINS DE ANÁLISES FÍSICAS</t>
  </si>
  <si>
    <t>HUGO MATEUS NUNES DOS SANTOS</t>
  </si>
  <si>
    <t>GEÍZA ALVES AZERÊDO DE OLIVEIRA</t>
  </si>
  <si>
    <t>FARINHA COMPOSTA DE BANANA VERDE E ENTRECASCA DA MELANCIA: OPÇÃO PARA ELABORAÇÃO DE PRODUTOS ALIMENTÍCIOS COM PROPRIEDADES FUNCIONAIS.</t>
  </si>
  <si>
    <t>DESENVOLVIMENTO DE FARINHA A BASE DE BANANA VERDE E ENTRECASCA DA MELANCIA: CARACTERIZAÇÃO FÍSICO-QUÍMICA E MICROBIOLÓGICA.</t>
  </si>
  <si>
    <t>EDNA FREIRE DE SOUZA</t>
  </si>
  <si>
    <t>ELABORAÇÃO DE BROWNIES COM SUBSTITUIÇÃO PARCIAL E/OU TOTAL DA FARINHA DE TRIGO REFINADA POR FARINHA DE BANANA VERDE E ENTRECASCA DE MELANCIA.</t>
  </si>
  <si>
    <t>IMPLANTAÇÃO E PRODUÇÃO DE NOPALEA COCHENILLIFERA COM ADUBAÇÃO NITROGENADA E ORGÂNICA</t>
  </si>
  <si>
    <t>IMPLANTAÇÃO DE PALMA FORRAGEIRA UTILIZANDO ADUBAÇÃO NITROGENADA E ORGÂNICA</t>
  </si>
  <si>
    <t>LARYSSA QUERINODA SILVA DUARTE</t>
  </si>
  <si>
    <t>PRODUÇÃO E QUALIDADE DE PALMA FORRAGEIRA COM ADUBAÇÃO NITROGENADA E ORGÂNICA</t>
  </si>
  <si>
    <t>OTACÍLIO VALENTIM DE OLIVEIRA</t>
  </si>
  <si>
    <t>QUALIDADE FISIOLÓGICA DE TRÊS VARIEDADES DE FEIJÃO CULTIVADOS SOB ADUBAÇÃO NITROGENADA</t>
  </si>
  <si>
    <t>DANIEL AUGUSTO LIRA VIEIRA DE MELO</t>
  </si>
  <si>
    <t>NARRATIVAS GRÁFICAS: TRAMAS, SUPORTES E RECEPÇÃO</t>
  </si>
  <si>
    <t>CLÁSSICOS LITERÁRIOS EM QUADRINHOS: TRANSPOSIÇÕES SEMIÓTICAS</t>
  </si>
  <si>
    <t>LUANA TRAJANO DA SILVA</t>
  </si>
  <si>
    <t>EFEITOS DA VIOLÊNCIA NA LITERATURA INFANTO-JUVENIL:  QUESTÕES ÉTICAS E ESTÉTICAS</t>
  </si>
  <si>
    <t>A FACE OBSCURA DO HERÓI: CRIMINALIDADE E EXCLUSÃO</t>
  </si>
  <si>
    <t>EDIJAIANA FREIRE LIMA DE OLIVEIRA</t>
  </si>
  <si>
    <t>LITERATURA POPULAR: VOZES NÔMADES, SUJEITOS ENRAIZADOS</t>
  </si>
  <si>
    <t>TEIAS DO PATRIARCADO: GÊNERO E VIOLÊNCIA NA LITERATURA</t>
  </si>
  <si>
    <t>LAIS VITÓRIA PINTO BARROS</t>
  </si>
  <si>
    <t>ARTE E POLÍTICA: TESTEMUNHOS DO OUTRO</t>
  </si>
  <si>
    <t>ABEL VIEIRA DE ALMEIDA NETO</t>
  </si>
  <si>
    <t>ÍRIS BRAZ DA SILVA ARAÚJO</t>
  </si>
  <si>
    <t>ELABORAÇÃO E ASPECTOS DE QUALIDADE DE CARNE REESTRUTURADA DE FRANGO COM ADIÇÃO DE TRANSGLUTAMINASE E COLÁGENO HIDROLISADO</t>
  </si>
  <si>
    <t>CARNE REESTRUTURADA DE FRANGO COM ADIÇÃO DE TRANSGLUTAMINASE E COLÁGENO HIDROLISADO: PRODUÇÃO, CARACTERIZAÇÃO MICROBIOLÓGICA, FÍSICO-QUÍMICA E SENSORIAL</t>
  </si>
  <si>
    <t>JOSÉ DEYVISON SILVA DE MACEDO</t>
  </si>
  <si>
    <t>JOÃO MARIA SOARES DA SILVA</t>
  </si>
  <si>
    <t>PERFIL DA QUALIDADE DO LEITE CRU REFRIGERADO PRODUZIDO NO COLÉGIO AGRÍCOLA VIDAL DE NEGREIROS (CAVN)</t>
  </si>
  <si>
    <t>PERFIL HIGIÊNICO-SANITÁRIO DE PRODUTOS LÁCTEOS PRODUZIDOS NO COLÉGIO AGRÍCOLA VIDAL DE NEGREIROS (CAVN)</t>
  </si>
  <si>
    <t>FELIPE MOREIRA DA SILVA</t>
  </si>
  <si>
    <t>QUALIDADE MICROBIOLÓGICA E FÍSICO-QUÍMICA DE PRODUTOS LÁCTEOS PRODUZIDOS NO COLÉGIO AGRÍCOLA VIDAL DE NEGREIROS (CAVN)</t>
  </si>
  <si>
    <t>WESLLEY ANTÔNIO DA SILVA VASCONCELOS</t>
  </si>
  <si>
    <t>JOSENEIDE SOUZA PESSOA</t>
  </si>
  <si>
    <t>UM ESTUDO SOBRE A INDUÇÃO DO PROTAGONISMO JUVENIL NA PREVENÇÃO DA VIOLÊNCIA JUNTO À POPULAÇÃO JOVEM NO MUNICÍPIO DE JOÃO PESSOA/PB.</t>
  </si>
  <si>
    <t>INVESTIGAÇÃO E ANÁLISE DO PROTAGONISMO JUVENIL NO MUNICÍPIO DE JOÃO PESSOA</t>
  </si>
  <si>
    <t>JOSINEIDE DA SILVA BEZERRA</t>
  </si>
  <si>
    <t>CRIAÇÃO DE MUNICÍPIOS NA PARAÍBA: DA FRAGMENTAÇÃO DO TERRITÓRIO À (RE)PRODUÇÃO DE NOVOS ESPAÇOS DE PODER</t>
  </si>
  <si>
    <t>GERÔNIMO BATISTA DE OLIVEIRA</t>
  </si>
  <si>
    <t>INVESTIGANDO A EMANCIPAÇÃO DO DISTRITO DE MATINHAS/PB</t>
  </si>
  <si>
    <t>NATÁLIA DE DEUS PAZ</t>
  </si>
  <si>
    <t xml:space="preserve">KARINA CHIANCA VENANCIO </t>
  </si>
  <si>
    <t>O ENSINO DE LÍNGUAS ESTRANGEIRAS E O USO DE DOCUMENTOS AUTÊNTICOS</t>
  </si>
  <si>
    <t>A DESCOBERTA DE ASPECTOS SOCIOCULTURAIS ATRAVÉS DO TEXTO LITERÁRIO</t>
  </si>
  <si>
    <t>ELZELY DE OLIVEIRA RIBEIRO</t>
  </si>
  <si>
    <t>CROMATOGRAFIA DE PFEIFFER: FERRAMENTA AGROECOLÓGICA PARA O ESTUDO DE SOLOS DEGRADADOS</t>
  </si>
  <si>
    <t>GLEYCE SWELLEN DE AZEVEDO MOURA</t>
  </si>
  <si>
    <t>PRODUÇÃO E ANÁLISE DE FERTILIZANTES ORGÂNICOS SIMPLES E ENRIQUECIDOS COMO FONTE NUTRIENTES PARA ÀS PLANTAS</t>
  </si>
  <si>
    <t xml:space="preserve">MARCIA VERONICA COSTA MIRANDA </t>
  </si>
  <si>
    <t>INFORMÁTICA COMO INSTRUMENTO EDUCACIONAL E DE COMUNICAÇÃO</t>
  </si>
  <si>
    <t>USO DA TECNOLOGIA DA INFORMAÇÃO COMO RECURSO EDUCACIONAL</t>
  </si>
  <si>
    <t>MARIA LUIZA DO NASCIMENTO CRUZ</t>
  </si>
  <si>
    <t>GERENCIAMENTO DE RESÍDUOS QUÍMICOS EM LABORATÓRIOS DE ENSINO</t>
  </si>
  <si>
    <t>GESTÃO DOS RESÍDUOS QUÍMICOS GERADOS DURANTE AS AULAS PRÁTICAS NO LABORATÓRIO DE QUÍMICA ANALÍTICA DA UFPB - CAMPUS II NOS PERÍODOS 2016.1 E 2016.2</t>
  </si>
  <si>
    <t>OBTENÇÃO DE ÓXIDO DE ZINCO ATRAVÉS DO MÉTODO HIDROTÉRMICO ASSISTIDO POR MICRO-ONDAS PARA APLICAÇÃO COMO CATALISADOR NA OBTENÇÃO DO BIODIESEL</t>
  </si>
  <si>
    <t>ALINE CAVALCANTI DANTAS</t>
  </si>
  <si>
    <t>MIGUEL LOURENÇO NETO</t>
  </si>
  <si>
    <t>O SIGNIFICADO DE COR NA FÍSICA ATRAVÉS DO ESTUDO DE ABSORÇÃO ÓPTICA EM BIOMOLÉCULAS DE ALIMENTOS FUNCIONAIS</t>
  </si>
  <si>
    <t>O SIGNIFICADO DE COR NA FÍSICA ATRAVÉS DO ESTUDO DE ABSORÇÃO ÓPTICA EM BIOMOLÉCULAS DE ALIMENTOS FUNCIONAIS: CAROTENOIDES E FLAVONOIDES</t>
  </si>
  <si>
    <t>TIAGO JOSÉ DOS SANTOS</t>
  </si>
  <si>
    <t xml:space="preserve">QUESTÕES DE GÊNERO E SEXUALIDADE NO  COLÉGIO AGRÍCOLA VIDAL DE NEGREIROS - CAVN </t>
  </si>
  <si>
    <t>CONCEPÇÕES JUVENIS ACERCA DAS RELAÇÕES DE GÊNERO E EXPRESSÕES DE SEXUALIDADE NO COLÉGIO AGRÍCOLA VIDAL DE NEGREIROS - CAVN</t>
  </si>
  <si>
    <t>JOANDESON MATEUS ANDRADE DA SILVA</t>
  </si>
  <si>
    <t>RODRIGO RONELLI DUARTE DE ANDRADE</t>
  </si>
  <si>
    <t>UTILIZAÇÃO DE ENERGIA SOLAR ATRAVÉS DE PLACAS FOTOVOLTAICAS NO CCHSA</t>
  </si>
  <si>
    <t>INSTALAÇÃO DE PLACAS FOTOVOLTAICAS PARA ALIMENTAÇÃO DE CELULARES E TABLETS NO CCHSA</t>
  </si>
  <si>
    <t>JOÃO CARLOS ARAÚJO DO NASCIMENTO</t>
  </si>
  <si>
    <t>OTIMIZAÇÃO TEÓRICA E EXPERIMENTAL DA POSIÇÃO DE PLACAS FOTOVOLTAICAS INSTALADAS NO CCHSA</t>
  </si>
  <si>
    <t>FERNANDA KOROLINE OLIVEIRA DANTAS</t>
  </si>
  <si>
    <t>ESTIMATIVAS DE CONSUMOS DE ENERGIA ELÉTRICA NO CCHSA</t>
  </si>
  <si>
    <t>ESTIMATIVA DE CONSUMO DE ENERGIA ELÉTRICA NOS LABORATÓRIOS LIGADOS AOS CURSOS AGRÍCOLAS DO CCHSA</t>
  </si>
  <si>
    <t>ESTIMATIVA DE CONSUMO DE ENERGIA ELÉTRICA NOS LABORATÓRIOS LIGADOS AOS CURSOS DE AGROINDÚSTRIA DO CCHSA</t>
  </si>
  <si>
    <t>ISABELA MARIA DO NASCIMENTO SILVA</t>
  </si>
  <si>
    <t>ROSALINA MARIA SALES CHIANCA</t>
  </si>
  <si>
    <t>A INTERCULTURALIDADE NA ORALIDADE</t>
  </si>
  <si>
    <t>OS ASPECTOS VERBAIS, NÃO VERBAIS E PARA-VERBAIS E O ATO DA FALA</t>
  </si>
  <si>
    <t>LUCAS JOSÉ DE SENA NASCIMENTO</t>
  </si>
  <si>
    <t>ÍNDICES PARA ESTABELECER PADRÕES DE QUALIDADE PARA CAJÁ (SPONDIAS MOMBIN)</t>
  </si>
  <si>
    <t>FISIOLOGIA, QUALIDADE E POTENCIAL DE MERCADO DE CULTIVARES DE ABACAXI INTRODUZIDAS NA PARAÍBA</t>
  </si>
  <si>
    <t>EVANILSON SOUSA DE ALMEIDA</t>
  </si>
  <si>
    <t>SILVANIA MARIA DE SOUZA GOMES NASCIMENTO</t>
  </si>
  <si>
    <t>RESTAURAO ECOLGICA DE REAS IMPACTADAS POR DISPOSIO DE LIXO URBANO NA PARABA: CONTRIBUIO DO VETIVER (VETIVERIA ZIZANIOIDES L.) NO PROCESSO DE FITORREMEDIAO DE METAIS PESADOS.</t>
  </si>
  <si>
    <t>AVALIAÇÃO DA CONTAMINAÇÃO DO SOLO NA ÁREA DE INFLUÊNCIA DO LIXÃO NO MUNICÍPIO DE SOLÂNEA, PB.</t>
  </si>
  <si>
    <t>LIURI MATHEUS ARAÚJO FARIAS</t>
  </si>
  <si>
    <t>AVALIAÇÃO DA CONTAMINAÇÃO DA ÁGUA SUPERFICIAL E SUBTERRÂNEA NA ÁREA DE INFLUÊNCIA DO LIXÃO NO MUNICÍPIO DE SOLÂNEA , PB.</t>
  </si>
  <si>
    <t>MARIA PATRÍCIA DA SILVA MARQUES</t>
  </si>
  <si>
    <t>INCLUSÃO SOCIAL E VISIBILIDADE DE CATADORES DE MATERIAIS RECICLÁVEIS DOS MUNICÍPIOS DE SOLÂNEA E BANANEIRAS-PB</t>
  </si>
  <si>
    <t>PERFIL ECONÔMICO E SOCIAL DOS CATADORES DOS MUNICÍPIOS DE SOLÂNEA E BANANEIRAS, PB.</t>
  </si>
  <si>
    <t>RAFAIANE DA SILVA FERREIRA</t>
  </si>
  <si>
    <t>O ARTESANATO COMO ESTRATÉGIA DE GERAÇÃO DE RENDA NAS ASSOCIAÇÕES DE CATADORES DOS MUNICÍPIOS DE SOLÂNEA E BANANEIRAS, PB</t>
  </si>
  <si>
    <t>JOÃO FELIPE ALVES FERNANDES</t>
  </si>
  <si>
    <t>DESENVOLVIMENTO DE  FRUTOS E GERMINAÇÃO DE SEMENTES DE FACHEIRO  (PILOSOCEREUS PACHYCLADUS F. RITTER. CACTACEAE) EM POPULAÇAO NATURAL</t>
  </si>
  <si>
    <t>VIABILIDADE DE SEMENTES DE FACHEIRO PROVENIENTES DE FRUTOS DE UMA POPULAÇAO NATURAL</t>
  </si>
  <si>
    <t>EMERSON SERAFIM BARROS</t>
  </si>
  <si>
    <t>FRUTIFICAÇAO EM POPULAÇAO NATURAL DE FACHEIRO</t>
  </si>
  <si>
    <t>JOSÉ EVERTON FERREIRA CALIXTO</t>
  </si>
  <si>
    <t xml:space="preserve">SÍNDROMES DE POLINIZAÇÃO E CARACTERÍSTICAS FLORAIS DAS ESPÉCIES OCORRENTES NOS JARDINS URBANOS NO MUNICÍPIO DE RIO TINTO-PB.   </t>
  </si>
  <si>
    <t>CARACTERÍSTICAS FLORAIS DAS ESPÉCIES OCORRENTES NOS JARDINS URBANOS NO MUNICÍPIO DE RIO TINTO-PB.</t>
  </si>
  <si>
    <t>Morfologia Vegetal</t>
  </si>
  <si>
    <t>LUANNA GUTEMBERG DA SILVA</t>
  </si>
  <si>
    <t>SÍNDROMES DE POLINIZAÇÃO DAS ESPÉCIES OCORRENTES NOS JARDINS URBANOS NO MUNICÍPIO DE RIO TINTO-PB.</t>
  </si>
  <si>
    <t>PEDRO HENRIQUE BORBA PEREIRA</t>
  </si>
  <si>
    <t>SEVERINO GONZAGA NETO</t>
  </si>
  <si>
    <t>FARELO DE AMENDOIM EM SUBSTITUIÇÃO AO FARELO DE SOJA NA DIETA DE VACAS LEITEIRAS EM CONFINAMENTO</t>
  </si>
  <si>
    <t>PH DO LÍQUIDO RUMINAL, CONCENTRAÇÃO DE NITROGÊNIO AMONIACAL E SÍNTESE DE ÁCIDOS GRAXOS DE CADEIA CURTA EM VACAS ALIMENTADAS COM NÍVEIS DE FARELO DE AMENDOIM EM SUBSTITUIÇÃO AO FARELO DE SOJA</t>
  </si>
  <si>
    <t>NATALIA JAMYLLE GERMANO GOMES</t>
  </si>
  <si>
    <t>COMPOSIÇÃO QUÍMICA DO LEITE DE VACAS ALIMENTADAS COM NÍVEIS DE FARELO DE AMENDOIM EM SUBSTITUIÇÃO AO FARELO DE SOJA</t>
  </si>
  <si>
    <t>ANTONIO CAVALCANTI DA SILVA JUNIOR</t>
  </si>
  <si>
    <t>PERFIL LIPÍDICO DO LEITE DE VACAS ALIMENTADAS COM NÍVEIS DE FARELO DE AMENDOIM EM SUBSTITUIÇÃO AO FARELO DE SOJA</t>
  </si>
  <si>
    <t>PEDRO ALVES DE SOUZA JUNIOR</t>
  </si>
  <si>
    <t>CONSUMO, DIGESTIBILIDADE E PRODUÇÃO DE LEITE DE VACAS ALIMENTADAS COM NÍVEIS DE FARELO DE AMENDOIM EM SUBSTITUIÇÃO AO FARELO DE SOJA</t>
  </si>
  <si>
    <t>DIEGO DE SOUSA VIEIRA</t>
  </si>
  <si>
    <t>SÍNTESE DE PROTEÍNA MICROBIANA E BALANÇO DE N EM VACAS ALIMENTADAS COM NÍVEIS DE FARELO DE AMENDOIM EM SUBSTITUIÇÃO AO FARELO DE SOJA</t>
  </si>
  <si>
    <t>INVESTIGANDO ONDAS GAMA E TETA: CARACTERÍSTICAS RELACIONADAS À MEMÓRIA DE CURTO E LONGO PRAZO</t>
  </si>
  <si>
    <t>CARACTERÍSTICAS ELETROFISIOLÓGICAS RELACIONADAS A CODIFICAÇÃO DA MEMÓRIA EM JOVENS UNIVERSITÁRIOS</t>
  </si>
  <si>
    <t>MARGARIDA NOÉLIA DE AGUIAR CUNHA</t>
  </si>
  <si>
    <t>JEVUKS MATHEUS DE ARAUJO</t>
  </si>
  <si>
    <t>A CAPACIDADE DO GOVERNO E O QUE O GOVERNO FAZ</t>
  </si>
  <si>
    <t>GASTO PÚBLICO LOCAL EM SAÚDE: UMA AVALIAÇÃO DA QUALIDADE E DOS DETERMINANTES DA INEFICIÊNCIA NOS MUNICÍPIOS PARAIBANOS</t>
  </si>
  <si>
    <t>Economia do Bem-Estar Social</t>
  </si>
  <si>
    <t>JEFERSON MAURICIO RODRIGUES</t>
  </si>
  <si>
    <t>JONAS OTAVIANO PRAÇA DE SOUZA</t>
  </si>
  <si>
    <t>CARACTERIZAÇÃO FÍSICA E SEDIMENTOLÓGICA DOS DEPÓSITOS DE AQUÍFEROS ALUVIAIS EM BACIA SEMIÁRIDA - SÃO JOÃO DO TIGRE/PB</t>
  </si>
  <si>
    <t>IDENTIFICAÇÃO, MAPEAMENTO E CARACTERIZAÇÃO DAS ÁREAS DE SEDIMENTAÇÃO FLUVIAL, COM ÊNFASE NA IDENTIFICAÇÃO E TIPIFICAÇÃO DOS MECANISMOS CONTROLE DA ARMAZENAGEM</t>
  </si>
  <si>
    <t>GILSANDRO SANTOS COSTA</t>
  </si>
  <si>
    <t>IDENTIFICAÇÃO E CARACTERIZAR AS ALTERAÇÕES ANTRÓPICAS NOS AMBIENTES FLUVIAIS E OS IMPACTOS RELACIONADOS, EM ESPECIAL BARRAMENTOS E POÇOS AMAZONAS</t>
  </si>
  <si>
    <t>ANDRE VICTOR BARCIA DUARTE FURTADO</t>
  </si>
  <si>
    <t>CARACTERIZAÇÃO DAS UNIDADES DE PAISAGEM DA ÁREA, COM ÊNFASE NA RETENÇÃO DE ÁGUA E SEDIMENTO NA BACIA</t>
  </si>
  <si>
    <t>IDENTIFICAÇÃO DE SINAIS DA DINÂMICA E ESTABILIDADE ATUAL DAS ÁREAS DE AQUÍFERO ALUVIAL</t>
  </si>
  <si>
    <t>HELTON DEVISON DE LIMA SILVA</t>
  </si>
  <si>
    <t>ADAILSON PEREIRA DE SOUZA</t>
  </si>
  <si>
    <t>SUGESTÕES DE ADUBAÇÃO PARA O ESTADO DA PARAÍBA (2ª APROXIMAÇÃO)</t>
  </si>
  <si>
    <t>MUDANÇAS NO ESTOQUE DE C DO SOLO SOB CULTIVO DO MILHO EM SISTEMA DE PLANTIO DIRETO</t>
  </si>
  <si>
    <t>EWERTON DA SILVA BARBOSA</t>
  </si>
  <si>
    <t>ATIVIDADE ENZIMÁTICA DE UM SOLO SUBMETIDO A CULTIVOS SUCESSIVOS DO MILHO SUBMETIDO A ADUBAÇÃO NITROGENADA E POTÁSSICA</t>
  </si>
  <si>
    <t>MÁRCIO JOSÉ COELHO DE PONTES</t>
  </si>
  <si>
    <t xml:space="preserve">DESENVOLVIMENTO DE METODOLOGIAS ANALÍTICAS PARA VERIFICAÇÃO DE QUALIDADE EM REPELENTES DE INSETOS COMERCIALIZADOS NO BRASIL </t>
  </si>
  <si>
    <t>THIAGO DE ANDRADE MARINHO FREIRE</t>
  </si>
  <si>
    <t>APLICAÇÃO DE ESPECTROSCOPIA NO INFRAVERMELHO (NIR E MIR) E TÉCNICAS DE RECONHECIMENTO DE PADRÕES PARA CLASSIFICAÇÃO DE REPELENTES</t>
  </si>
  <si>
    <t>THAYANA MARIA NAVARRO RIBEIRO DE LIMA</t>
  </si>
  <si>
    <t>AVALIAÇÃO DA ABORDAGEM PEDAGÓGICA NO CURSO DE ODONTOLOGIA NA PERCEPÇÃO DE DISCENTES</t>
  </si>
  <si>
    <t>FELIPE DA CUNHA ANDRADE NUNES</t>
  </si>
  <si>
    <t>ALISSON VASCONCELOS DE BRITO</t>
  </si>
  <si>
    <t>DESENVOLVIMENTO DE UM AMBIENTE PARA SIMULAÇÃO DISTRIBUÍDA DE SISTEMAS EMBARCADOS COMPLEXOS E HETEROGÊNEOS</t>
  </si>
  <si>
    <t>PROJETO DE COMPUTAÇÃO HETEROGÊNEA DE ALTO DESEMPENHO UTILIZANDO  SISTEMAS EMBARCADOS</t>
  </si>
  <si>
    <t>SISTEMA DE MONITORAMENTO E AVALIAÇÃO DE CONFIABILIDADE DE VANTS</t>
  </si>
  <si>
    <t>VALDINEY VELOSO GOUVEIA</t>
  </si>
  <si>
    <t>NATALIA VIANA DA SILVA</t>
  </si>
  <si>
    <t>DIVAN SOARES DA SILVA</t>
  </si>
  <si>
    <t>PRODUÇÃO DE SERAPILHEIRA EM ÁREAS DE CAATINGA SUBMETIDA A DIFERENTES TAXA DE LOTAÇÃO NO CARIRI PARAIBANO</t>
  </si>
  <si>
    <t>DECOMPOSIÇÃO DA SERAPILHEIRA EM ÁREA DE CAATINGA PASTEJADA POR CAPRINOS</t>
  </si>
  <si>
    <t>AVALIAÇÃO DO RISCO DE VIOLÊNCIA EM REEDUCANDOS DE PRESÍDIOS PARAIBANOS</t>
  </si>
  <si>
    <t>ANÁLISE QUALITATIVA E COMPARATIVA ENTRE OS DADOS ELETRÔNICOS DA FASE DE EXECUÇÃO PENAL E PRONTUÁRIOS DE REEDUCANDOS DO PRESÍDIO HITLER CANTALICE - PB</t>
  </si>
  <si>
    <t>JORDAN NUNES DE FIGUEIREDO</t>
  </si>
  <si>
    <t>MONICA CARVALHO</t>
  </si>
  <si>
    <t>A BUSCA DA ECO-EFICIÊNCIA COM O APOIO DA AVALIAÇÃO DE CICLO DE VIDA</t>
  </si>
  <si>
    <t>UTILIZAÇÃO DA ANÁLISE DE CICLO DE VIDA COMO FERRAMENTA DE INFORMAÇÃO PARA USUÁRIOS DE EDIFÍCIOS PÚBLICOS</t>
  </si>
  <si>
    <t>ÍCARO STÉFANO DA NÓBREGA SOUZA</t>
  </si>
  <si>
    <t>AVALIAÇÃO DE CICLO DE VIDA COMO CRITÉRIO DE DESEMPENHO DE UMA BOMBA DE CALOR</t>
  </si>
  <si>
    <t>FELIPE WARTCHOW</t>
  </si>
  <si>
    <t>REVISÃO E AMPLIAÇÃO DO ACERVO DE FUNGOS AGARICÓIDES DEPOSITADOS NO HERBÁRIO JPB</t>
  </si>
  <si>
    <t>IARA SANTOS DE SOUZA</t>
  </si>
  <si>
    <t>FUNGOS PLEUROTOIDES EM ÁREAS DO NORDESTE BRASILEIRO</t>
  </si>
  <si>
    <t>ROSÂNGELA TARGINO PEREIRA</t>
  </si>
  <si>
    <t>FUNGOS AGARICOIDES DO REFÚGIO ECOLÓGICO CHARLES DARWIN, PE</t>
  </si>
  <si>
    <t>ANA PAULA PEREIRA DO NASCIMENTO</t>
  </si>
  <si>
    <t>PERFIL DE CROMOALCALOIDES BETALAÍNICOS DE CACTACEAE DO  AGRESTE DA PARAÍBA</t>
  </si>
  <si>
    <t>PERFIL DE BETACIANINAS DE PILOSOCEREUS CATINGICOLA (GÜRKE) BYLES &amp; ROWLEY SUBSP. SALVADORENSIS (WERDERM.) ZAPPI (CACTACEAE)</t>
  </si>
  <si>
    <t>TEÓFILO DE MEDEIROS SANTOS</t>
  </si>
  <si>
    <t>PERFIL DE BETAXANTINAS DE PILOSOCEREUS CATINGICOLA (GÜRKE) BYLES &amp; ROWLEY SUBSP. SALVADORENSIS (WERDERM.) ZAPPI (CACTACEAE)</t>
  </si>
  <si>
    <t>RAQUEL RODRIGUES DO NASCIMENTO MENEZES</t>
  </si>
  <si>
    <t>RICARDO PEIXOTO SUASSUNA DUTRA</t>
  </si>
  <si>
    <t>UTILIZAÇÃO DA HIDROCICLONAGEM E DA SECAGEM POR ATOMIZAÇÃO NO BENEFICIAMENTO DE MATÉRIAS-PRIMAS CERÂMICAS</t>
  </si>
  <si>
    <t>PROPRIEDADES DE CORPOS CERÂMICOS PRODUZIDOS COM MATÉRIAS-PRIMAS PROCESSADAS POR HIDROCICLONAGEM</t>
  </si>
  <si>
    <t>IRLA GABRIELE NUNES HENRIQUES</t>
  </si>
  <si>
    <t>RICHARDE MARQUES DA SILVA</t>
  </si>
  <si>
    <t>ANÁLISE DA VARIABILIDADE CLIMÁTICA E SEUS IMPACTOS NOS PROCESSOS HIDROSSEDIMENTOLÓGICOS EM BIOMAS DE CAATINGA E CERRADO</t>
  </si>
  <si>
    <t>ANÁLISE DAS SECAS E ESCASSEZ HÍDRICA NA BACIA DO RIO TAPEROÁ</t>
  </si>
  <si>
    <t>ROBSON CAVALCANTE VERAS</t>
  </si>
  <si>
    <t>ESTUDO PRÉ-CLÍNICO DA AÇÃO DE FLAVONOIDE ISOLADO DE PLANTAS DO NORDESTE BRASILEIRO SOBRE A REATIVIDADE VASCULAR E ATIVIDADE AGREGANTE DE PLAQUETAS</t>
  </si>
  <si>
    <t>ESTUDO PRÉ-CLÍNICO DA AÇÃO DE 2,4-CIS-3,4-CIS-3,4,5,8-TETRAMETOXI-[1,2:6,7]-FURANOFLAVONA SOBRE A REATIVIDADE VASCULAR E ATIVIDADE AGREGANTE DE PLAQUETAS</t>
  </si>
  <si>
    <t>Farmacologia Clínica</t>
  </si>
  <si>
    <t>BRUNO CHAVES MORONE PINTO</t>
  </si>
  <si>
    <t xml:space="preserve">PAULO AGUIAR DO MONTE </t>
  </si>
  <si>
    <t>CONJUNTURA RECENTE DO MERCADO DE TRABALHO PARAIBANO E BRASILEIRO</t>
  </si>
  <si>
    <t>ANÁLISE DOS INDICADORES RECENTES DO MERCADO DE TRABALHO PARAIBANO</t>
  </si>
  <si>
    <t>Economia dos Recursos Humanos</t>
  </si>
  <si>
    <t>GUILHERME MELO MAZALA CARVALHO</t>
  </si>
  <si>
    <t>ANÁLISE DOS INDICADORES RECENTES DO MERCADO DE TRABALHO BRASILEIRO</t>
  </si>
  <si>
    <t>MARAILZE PEREIRA DOS SANTOS</t>
  </si>
  <si>
    <t>MARCOS BARROS DE MEDEIROS</t>
  </si>
  <si>
    <t>AVALIAÇÃO DO CRESCIMENTO E DESENVOLVIMENTO DA CULTURA DO FEIJOEIRO (PHASEOLUS VULGARIS L.) SUBMETIDOS A TRATAMENTOS COM BIOFERTILIZANTES LÍQUIDOS</t>
  </si>
  <si>
    <t>INFLUENCIAS E AÇÕES TROFOBIÓTICAS DE BIOFERTILIZANTES SOBRE A CULTURA DO FEIJOEIRO (PHASEOLUS VULGARIS L.)</t>
  </si>
  <si>
    <t>AVALIAÇÃO DO BIOFERTILIZANTE LÍQUIDO SOBRE BIOECOLOGIA DE INSETOS FITÓFAGOS EM TANGERINEIRAS (CITRUS RETICULATA)</t>
  </si>
  <si>
    <t>RESISTENCIA TROFOBIÓTICA INDUZIDA A PULGÃO PRETO E MOSCA-DAS-FRUTAS DE TANGERINEIRAS (CITRUS RETICULATA) ? CV. DANCY SUBMETIDAS A PULVERIZAÇÕES COM BIOFERTILIZANTE LÍQUIDO</t>
  </si>
  <si>
    <t>ANGELICA DA SILVA SALUSTINO</t>
  </si>
  <si>
    <t>VIABILIDADE E VIRULÊNCIA ENTOMOPATOGENICA DE ISOLADO DO FUNGO BEAUVERIA BASSIANA SOBRE COSMOPOLITES SORDIDUS GERMAR (1824)</t>
  </si>
  <si>
    <t>RODRIGO GONCALVES DANIEL</t>
  </si>
  <si>
    <t>NATASHA CORREIA QUEIROZ LINO</t>
  </si>
  <si>
    <t>GENETICBEE - EFICIÊNCIA ENERGÉTICA EM TRANSPORTES PARA CIDADES INTELIGENTES UTILIZANDO ALGORITMOS GENÉTICOS</t>
  </si>
  <si>
    <t>MODELAGEM DO DOMÍNIO COM ALGORITMOS GENÉTICOS</t>
  </si>
  <si>
    <t>CESAR AUGUSTO PERDIGAO BATISTA</t>
  </si>
  <si>
    <t>O ESTUDO E AVALIAÇÃO DE OPERADORES GENÉTICOS PARA O PROBLEMA</t>
  </si>
  <si>
    <t>CAMILLA HENRIQUE DE ARAÚJO</t>
  </si>
  <si>
    <t>RICARDO MOREIRA DA SILVA</t>
  </si>
  <si>
    <t>ANÁLISE DA CORRELAÇÃO ENTRE SUSTENTABILIDADE E A CULTURA ORGANIZACIONAL</t>
  </si>
  <si>
    <t>RASTREAMENTO DA CULTURA ORGANIZACIONAL EM EMPRESAS</t>
  </si>
  <si>
    <t>THIAGO LIMEIRA DE SOUZA</t>
  </si>
  <si>
    <t>RASTREAMENTO DA SUSTENTABILIDADE EM EMPRESAS</t>
  </si>
  <si>
    <t>MARIA DO CARMO SALES DA SILVA</t>
  </si>
  <si>
    <t>SARA VILAR DANTAS SIMÕES</t>
  </si>
  <si>
    <t>EFICÁCIA DE DIFERENTES TRATAMENTOS NA CICATRIZAÇÃO E PREVENÇÃO DE INFECÇÕES UMBILICAIS EM BEZERROS</t>
  </si>
  <si>
    <t>CARACTERÍSTICAS DO CORDÃO UMBILICAL DE BEZERROS APÓS SUBMISSÃO A DIFERENTES PROTOCOLOS DE CURA DO UMBIGO</t>
  </si>
  <si>
    <t>ALEXANDRA MELO OLIVEIRA</t>
  </si>
  <si>
    <t>UTILIZAÇÃO DE DIFERENTES TRATAMENTOS NA CURA DO UMBIGO DE BEZERROS NEONATOS</t>
  </si>
  <si>
    <t>ANGELA BEATRIZ COELHO SANTOS</t>
  </si>
  <si>
    <t xml:space="preserve">ALLISSON JOSE FERNANDES DE ANDRADE </t>
  </si>
  <si>
    <t xml:space="preserve">ANGELICA DE SOUZA GALDINO ACIOLY </t>
  </si>
  <si>
    <t>DIRETRIZES DE USABILIDADE PARA SISTEMAS DE INFORMAÇAO DIGITAIS EM REALIDADE AUMENTADA - UMA PROPOSIÇAO PARA RÓTULOS DE EMBALAGENS DE CONSUMO</t>
  </si>
  <si>
    <t>LEVANTAMENTO DE APLICAÇOES DE REALIDADE AUMENTADA EM RÓTULOS DE EMBALAGENS DE CONSUMO</t>
  </si>
  <si>
    <t>LIDIA PERSIDE GOMES NASCIMENTO</t>
  </si>
  <si>
    <t>AVALIAÇÃO DE USABILIDADE DE APLICAÇÕES DE REALIDADE AUMENTADA EM EMBALAGENS DE CONSUMO</t>
  </si>
  <si>
    <t>JERSSICA MAYARA AGUSTINHO DA SILVA</t>
  </si>
  <si>
    <t>MODELOS DE ATENÇÃO EM SAÚDE BUCAL</t>
  </si>
  <si>
    <t>IMPLANTAÇÃO E AVALIAÇÃO DE MODELO DE ATENÇÃO EM SAÚDE BUCAL PARA PRÉ-ESCOLARES (SEGUNDO CICLO)</t>
  </si>
  <si>
    <t>CELIENE FERREIRA DO NASCIMENTO</t>
  </si>
  <si>
    <t>DETECÇÃO DE ADENOVÍRUS EM FEZES DE IDOSOS DA REGIÃO METROPOLITANA DA CIDADE DE JOÃO PESSOA, PARAÍBA, BRASIL</t>
  </si>
  <si>
    <t>HIDRÓLISE ENZIMÁTICA DE RESÍDUOS LIGNOCELULÓSICOS PRÉ-TRATADOS</t>
  </si>
  <si>
    <t>BRUNNO CARVALHO ROCHA</t>
  </si>
  <si>
    <t>HIDRÓLISE ENZIMÁTICA DO BAGAÇO DO SISAL PRÉ-TRATADO COM HIDRÓXIDO DE CÁLCIO</t>
  </si>
  <si>
    <t>GUSTAVO MAIA DE BRITO MEDEIROS</t>
  </si>
  <si>
    <t>SECAGEM DE RESÍDUOS AGROINDUSTRIAIS</t>
  </si>
  <si>
    <t>COMPARAO DE DUAS FORMAS DIFERENTES DE SECAGEM DA CASCA DO COCO VERDE</t>
  </si>
  <si>
    <t>CAIO MOREIRA NESELLO</t>
  </si>
  <si>
    <t>OBTENÇÃO DE UM FLUIDO DE PERFURAÇÃO DE PETRÓLEO A BASE DE GLICERINA</t>
  </si>
  <si>
    <t>DESENVOLVIMENTO DE SISTEMAS MICROEMULSIONADOS PARA SEREM CARACTERIZADOS COMO FLUIDO DE PERFURAÇÃO DE PETRÓLEO</t>
  </si>
  <si>
    <t>GUSTAVO DOS SANTOS LOPES</t>
  </si>
  <si>
    <t>DESENVOLVIMENTO DE COLCHÃO LAVADOR A BASE DE MICROEMULSÕES PARA REMOÇÃO DE FLUIDOS DE PERFURAÇÃO DE PETRÓLEO</t>
  </si>
  <si>
    <t>DESENVOLVIMENTO DE MICROEMULSÕES E ESTUDO REOLÓGICO PARA SEREM UTILIZADAS NA FORMULAÇÃO DE COLCHÕES LAVADORES BASE ÓLEO</t>
  </si>
  <si>
    <t>ANNA GUERRA CABRAL</t>
  </si>
  <si>
    <t>TESTES DE REMOÇÃO E DE INVERSÃO DE MOLHABILIDADE DO COLCHÃO LAVADOR A BASE DE MICROEMULSÃO</t>
  </si>
  <si>
    <t>KLIVIA PRICILLIA DE VASCONCELOS MELO</t>
  </si>
  <si>
    <t>DESENVOLVIMENTO DE MATERIAIS PARA CONVERSÃO DE ENERGIA</t>
  </si>
  <si>
    <t>SNTESE DE CA3CO4O9 (C349) PARA APLICAES TERMOELTRICAS E ELETROQUMICAS: POTENCIALIDADE DO USO DE CONCHAS DE MARISCO COMO FONTE NATURAL DE CLCIO</t>
  </si>
  <si>
    <t>HUMBERTO DIAS DE ALMEIDA FILHO</t>
  </si>
  <si>
    <t>DESENVOLVIMENTO DE MATERIAIS REFRATÁRIOS</t>
  </si>
  <si>
    <t>OBTENÇÃO DE CERÂMICAS À BASE DE MULITA VIA SINTERIZAÇÃO REATIVA DE MISTURAS CAULIM ? RESÍDUO DE CAULIM</t>
  </si>
  <si>
    <t>2016-11-01</t>
  </si>
  <si>
    <t>CAMILLA VIEIRA DE FIGUEIREDO</t>
  </si>
  <si>
    <t>PEDOFILIA: UMA EXPLICAÇÃO A PARTIR DE VARIÁVEIS EXPLÍCITAS E IMPLÍCITAS</t>
  </si>
  <si>
    <t>THAYS DE OLIVEIRA MATIAS</t>
  </si>
  <si>
    <t>2016-09-14</t>
  </si>
  <si>
    <t>EMANUELLA ELIS LIMA DE PAIVA</t>
  </si>
  <si>
    <t>ANA CAROLINE SILVA BEZERRA</t>
  </si>
  <si>
    <t>THÁLITA CRISTYNE DE OLIVEIRA ALVES</t>
  </si>
  <si>
    <t>PERCEPÇÃO DO CONSUMIDOR QUANTO A REDUÇÃO DO TEOR DE SÓDIO EM QUEIJO DE COALHO POR USO DE MICROSAL</t>
  </si>
  <si>
    <t>DANIEL FERREIRA DA SILVA</t>
  </si>
  <si>
    <t>MODELAGEM IV: VALIDAÇÃO SITUADA E PARTICIPATIVA DO AGROINDEX: APLICAÇÃO EXPERIMENTAL JUNTO ÀS COMUNIDADES AGROECOLÓGICAS FAMILIARES</t>
  </si>
  <si>
    <t>2016-09-02</t>
  </si>
  <si>
    <t>ÂNGELA KALINE DA SILVA SANTOS</t>
  </si>
  <si>
    <t>CASSIO DE SOUZA MIRANDA</t>
  </si>
  <si>
    <t>PATRICIA ALVES ANDRADE</t>
  </si>
  <si>
    <t>TANIA RODRIGUES PALHANO</t>
  </si>
  <si>
    <t>CONTEÚDOS INTRODUTÓRIOS DO LIVRO DIDÁTICO DE FILOSOFIA E OS DESAFIOS DA PERGUNTA: PARA QUE FILOSOFIA?</t>
  </si>
  <si>
    <t>INVESTIGAES SOBRE CONTEDOS INTRODUTRIOS DE FILOSOFIA NO LIVRO DIDTICO FILOSOFIA: POR UMA INTELIGNCIA DA COMPLEXIDADE DE CELITO MEIER</t>
  </si>
  <si>
    <t>FELIPE AUGUSTO OLIVEIRA DOS SANTOS</t>
  </si>
  <si>
    <t>JUAN MOISES MAURICIO VILLANUEVA</t>
  </si>
  <si>
    <t>MEDIÇÃO DE VELOCIDADE DE VENTO UTILIZANDO TRANSDUTORES ULTRASSÔNICOS BASEADO EM TÉCNICAS DE FUSÃO DE DADOS</t>
  </si>
  <si>
    <t>ANÁLISE E PROPAGAÇÃO DAS INCERTEZAS NA ESTIMAÇÃO DO TEMPO DE TRÂNSITO ULTRASSÔNICO</t>
  </si>
  <si>
    <t>RAFAEL MACEDO MARQUES GOUVEIA</t>
  </si>
  <si>
    <t>ESTIMAÇÃO DO TEMPO DE TRÂNSITO ULTRASSÔNICO BASEADO EM TÉCNICAS DE FUSÃO DE DADOS</t>
  </si>
  <si>
    <t>JOÃO SALVIO DA SILVA JÚNIOR</t>
  </si>
  <si>
    <t>MEDIÇÃO DE VELOCIDADE DE VENTO E VERIFICAÇÃO EXPERIMENTAL EM UM TÚNEL DE VENTO</t>
  </si>
  <si>
    <t>LOUISE MANGUEIRA DE LIMA</t>
  </si>
  <si>
    <t>RUAMA PEREIRA NUNES</t>
  </si>
  <si>
    <t>ATUALIZAO E DESENVOLVIMENTO DE SOFTWARE EM NEUROCINCIAS E PSICOFSICA VISUAL</t>
  </si>
  <si>
    <t>JACIANE CARDOSO DE MENEZES</t>
  </si>
  <si>
    <t>QUEIXAS AUDITIVAS DE TRABALHADORES EXPOSTOS A RUÍDO EM SEGMENTO DE DESCARTÁVEIS</t>
  </si>
  <si>
    <t>BARBARA LEIA LOPES DE SOUSA</t>
  </si>
  <si>
    <t>GABRIEL GUSTAVO FERRARO DE ANDRADE PESSOA</t>
  </si>
  <si>
    <t>DINÂMICA ESPAÇO-TEMPORAL DO FÓSFORO EM LAGOS RASOS (PARAÍBA, BRASIL)</t>
  </si>
  <si>
    <t>EDSON DOS SANTOS SILVA</t>
  </si>
  <si>
    <t xml:space="preserve">INFLUÊNCIA DA NEUROESTIMULAÇÃO ELÉTRICA POR CORRENTE CONTÍNUA NA DOR E QUALIDADE DO SONO EM PACIENTES PORTADORES DE FIBROMIALGIA </t>
  </si>
  <si>
    <t>MATEUS DE PAIVA PAES BARRETO</t>
  </si>
  <si>
    <t>RAYANA MARTINS SOARES DOS SANTOS</t>
  </si>
  <si>
    <t>NAYANE ALVES CORDEIRO</t>
  </si>
  <si>
    <t>AMANDA RODRIGUES DE CRISTO TRINDADE</t>
  </si>
  <si>
    <t>MELQUISEDEK MONTEIRO DE OLIVEIRA</t>
  </si>
  <si>
    <t>JANYLSON VICTOR LACERDA DE OLIVEIRA</t>
  </si>
  <si>
    <t>LUCAS EVANGELISTA DE LIMA TERCEIRO</t>
  </si>
  <si>
    <t>ANTÔNIO LEVI FELIZARDO DA SILVA</t>
  </si>
  <si>
    <t>ILANA FERRO OLIVEIRA</t>
  </si>
  <si>
    <t>Â€œESTUDO FITOQUÍMICO DE PIPER MOLLICOMUM</t>
  </si>
  <si>
    <t>JORGE LUIZ MAIA REBOUÇAS</t>
  </si>
  <si>
    <t>JÉSSICA HELLEN DOS SANTOS ARAÚJO</t>
  </si>
  <si>
    <t>FERNANDA RODRIGUES PAULO</t>
  </si>
  <si>
    <t>RAFAEL LIMA MARINHO PAIVA</t>
  </si>
  <si>
    <t>EDUARDO FERNANDES DA SILVA OLIVEIRA</t>
  </si>
  <si>
    <t>THIAGO PAULINO SILVA GALINDO</t>
  </si>
  <si>
    <t>VICTOR LINCOLN COSTA MACÊDO</t>
  </si>
  <si>
    <t>ADRIELLE MARIA MARQUES CARNEIRO</t>
  </si>
  <si>
    <t>ARISTELCIO PAIVA DA COSTA</t>
  </si>
  <si>
    <t>INVESTIGANDO A EMANCIPAO DO DISTRITO DE CASSERENGUE/PB</t>
  </si>
  <si>
    <t>WILLIAN MATOS DO NASCIMENTO ANDRADE</t>
  </si>
  <si>
    <t>JADES DIAS DE ALMEIDA MELO</t>
  </si>
  <si>
    <t>INGLID DE SOUZA ALVES</t>
  </si>
  <si>
    <t>JONAS FIGUEREDO SILVA</t>
  </si>
  <si>
    <t>LUIZ HENRIQUE DE CARVALHO DINIZ MELO</t>
  </si>
  <si>
    <t>CARACTERÍSTICAS ELETROFISIOLÓGICAS RELACIONADAS A EVOCAÇÃO DA MEMÓRIA EM JOVENS UNIVERSITÁRIOS</t>
  </si>
  <si>
    <t>JOÃO PAULO NUNES DE ANDRADE PEREIRA</t>
  </si>
  <si>
    <t>GABRIELLA GAMBARRA MOREIRA</t>
  </si>
  <si>
    <t>NATHALIA FERNANDES CORREIA LIMA</t>
  </si>
  <si>
    <t>HIANKA GREICE LOPES DE SOUSA</t>
  </si>
  <si>
    <t>HAMANDA MIKAELLY MIRANDA DA COSTA BARBOSA</t>
  </si>
  <si>
    <t>LÍNGUAS ESTRANGEIRAS APLICADAS ÀS NEGOCIAÇÕES INTERNACIONAIS</t>
  </si>
  <si>
    <t>NATHALIA MIRANDA DE MEDEIROS</t>
  </si>
  <si>
    <t>PRODUÇÃO DE BIOSSURFACTANTES POR DEBARYOMYCES HANSENII CCT 2371 EM MEIO COM GLICEROL</t>
  </si>
  <si>
    <t>THALES RAONY DO NASCIMENTO LEITE</t>
  </si>
  <si>
    <t>ANA MIKAELLY DOS SANTOS SILVA</t>
  </si>
  <si>
    <t>DAVYSSON DA SILVA PIMENTEL</t>
  </si>
  <si>
    <t>ALANNA ROSA LISBOA BEZERRA DE ARAÚJO</t>
  </si>
  <si>
    <t>KATHLYN KEUNNER TAVARES</t>
  </si>
  <si>
    <t>MATHEUS NICOLAS DA SILVA</t>
  </si>
  <si>
    <t>SISTEMAS DE INFORMAÇÃO</t>
  </si>
  <si>
    <t>LARA WALÉRIA LEANDRO SANTIAGO</t>
  </si>
  <si>
    <t>TATIANE GOMES FRADE</t>
  </si>
  <si>
    <t>LIDIANE BARROS ARAUJO</t>
  </si>
  <si>
    <t>LIGIA EMANUELE DA SILVA</t>
  </si>
  <si>
    <t>PHILLIP PAIVA BRITO</t>
  </si>
  <si>
    <t>JOÃO VICTOR CABRAL DA SILVA</t>
  </si>
  <si>
    <t>JORDAN MENDES SOUZA</t>
  </si>
  <si>
    <t>JACKSON BEZERRA DA SILVA</t>
  </si>
  <si>
    <t>RAQUEL DE SOUZA</t>
  </si>
  <si>
    <t>RUAN SANTOS DE LUCENA</t>
  </si>
  <si>
    <t>IMPLANTAÇÃO DE TRÊS VARIEDADES DE FEIJÃO CULTIVADOS COM ADUBAÇÃO NITROGENADA</t>
  </si>
  <si>
    <t>THYAGO DE OLIVEIRA FREITAS</t>
  </si>
  <si>
    <t>RHAFAEL CAINA SANTOS DE MELO</t>
  </si>
  <si>
    <t>DESENVOLVIMENTO DE UM AMOSTRADOR E MEDIDAS PRELIMINARES DE MATERIAL PARTICULADO ATMOSFÉRICO</t>
  </si>
  <si>
    <t>JOÁLISSON DA SILVA CALADO</t>
  </si>
  <si>
    <t>GABRIELA OLIVEIRA GALVAO</t>
  </si>
  <si>
    <t>IDAYANE GONÇALVES SOARES</t>
  </si>
  <si>
    <t>JOÃO VÍCTOR NUNES DE SOUSA</t>
  </si>
  <si>
    <t>ESTUDO DA INFLUNCIA DOS AGENTES MINERALIZADORES (BASE E PH), TEMPO E TEMPERATURA NA SNTESE DO ZNO NANOESTRUTURADO ATRAVS DO MTODO HIDROTRMICO ASSISTIDO POR MICRO-ONDAS PARA APLICAO COMO CATALISADOR HETEROGNEO NA SNTESE DO BIODIESEL</t>
  </si>
  <si>
    <t>JOSÉ RAFAEL FERRAZ DE SOUZA</t>
  </si>
  <si>
    <t>LAVINIA SOARES DE SOUSA</t>
  </si>
  <si>
    <t>2017-02-13</t>
  </si>
  <si>
    <t>ADRIEGE MATIAS RODRIGUES</t>
  </si>
  <si>
    <t>GILVANIA LIMA DIAS</t>
  </si>
  <si>
    <t>ANA GABRIELA LIMA ALVES DE OLIVEIRA</t>
  </si>
  <si>
    <t>VANDERLEI AFONSO DE CARVALHO JUNIOR</t>
  </si>
  <si>
    <t>LIVIA GOUVEIA COREIA DE OLIVEIRA</t>
  </si>
  <si>
    <t>VIVIANE ALVINO DA GUIA</t>
  </si>
  <si>
    <t>GILANNA FALCAO FERREIRA</t>
  </si>
  <si>
    <t>VIABILIDADE DOS CONDIOS DO FUNGO ENTOMOPATOGNICO METARHIZIUM ANISOPLIAE VAR. ANISOPLIAE PRODUZIDOS NO EXTRATO BRUTO DA ALGAROBA (PROSOPIS JULIFLORA (SW.) DC)</t>
  </si>
  <si>
    <t>MARIA LUÍZA FÉLIX PESSOA</t>
  </si>
  <si>
    <t>AVALIAÇÃO DE ESQUEMAS INICIAIS DESADAPTATIVOS COM TESTE DE ASSOCIAÇÃO IMPLÍCITA EM AMOSTRA  CLÍNICA.</t>
  </si>
  <si>
    <t>ALANE KELLY DE LIMA</t>
  </si>
  <si>
    <t>CONSTRUÇÃO E AVALIAÇÃO DE ESQUEMAS INICIAIS DESADAPTATIVOS COM TESTE DE ASSOCIAÇÃO IMPLÍCITA EM AMOSTRA NÃO CLÍNICA .</t>
  </si>
  <si>
    <t>MAGNA EMANUELLE BRITO DE OLIVEIRA</t>
  </si>
  <si>
    <t>CAMYLA CAROLINY NEVES DE ANDRADE</t>
  </si>
  <si>
    <t>JUAN ALVES APOLINÁRIO</t>
  </si>
  <si>
    <t>JOSÉ ORLANDO CLEMENTINO MEDEIRO</t>
  </si>
  <si>
    <t>MAURÍCIO JOSÉ ALVES DE  AZEVEDO SOARES</t>
  </si>
  <si>
    <t>DINÂMICA DO FOSFORO EM LAGOS RASOS SOB DIFERENTES COBERTURAS DE MACRÓFITAS SUBMERSAS</t>
  </si>
  <si>
    <t>BRENO XAVIER PORTO ALVES</t>
  </si>
  <si>
    <t>JOSSEANA FRANÇA DA SILVA</t>
  </si>
  <si>
    <t>EDER JACKSON BEZERRA DE ALMEIDA FILHO</t>
  </si>
  <si>
    <t>LINNIUANA ANGELO DE AZEVEDO</t>
  </si>
  <si>
    <t>CARACTERIZAÇÃO DO EFEITO VASORRELAXANTE DO INDOL-3-CARBINOL EM  ARTÉRIA MESENTÉRICA DE RATO</t>
  </si>
  <si>
    <t>CAROLINE DA SILVA MARINHO</t>
  </si>
  <si>
    <t>ANALISANDO A ARQUITETURA DA INFORMAÇÃO DOS WEBSITES DE EDITORAS UNIVERSITÁRIAS DAS REGIÕES SUL, CENTRO OESTE E NORTE DO BRASIL</t>
  </si>
  <si>
    <t>AKSA KEILA RAMALHO DA SILVA</t>
  </si>
  <si>
    <t>ALINNE VILLAR DE ARRUDA</t>
  </si>
  <si>
    <t>HENRIQUE MEDEIROS DE SOUZA</t>
  </si>
  <si>
    <t>GABRIEL DA NÓBREGA MONTEIRO</t>
  </si>
  <si>
    <t>YASMIN ROSA SOARES DA SILVA</t>
  </si>
  <si>
    <t>2017-05-01</t>
  </si>
  <si>
    <t>JOCELIO JAIRO VIEIRA FILHO</t>
  </si>
  <si>
    <t>MARIA PRICILA FERREIRA HERMINIO</t>
  </si>
  <si>
    <t>2017-05-02</t>
  </si>
  <si>
    <t>CLEONEIDE FERNANDES DE AMORIM ROCHA</t>
  </si>
  <si>
    <t>INVESTIGAES SOBRE CONTEDOS INTRODUTRIOS DE FILOSOFIA NO LIVRO DIDTICO FUNDAMENTOS DE FILOSOFIA DE GILBERTO COTRIM E MIRNA FERNANDES</t>
  </si>
  <si>
    <t>MATEUS GONDIM DA SILVA</t>
  </si>
  <si>
    <t xml:space="preserve">CARACTERIZAÇÃO  DA QUALIDADE DOQUALIDADE E CONSERVAÇÃO PÓS-COLHEITA DE ABACAXI PÉROLA SOB RECOBRIMENTOS À BASE DE QUITOSANA </t>
  </si>
  <si>
    <t>2017-06-01</t>
  </si>
  <si>
    <t>DANIEL DE OLIVEIRA BERNARDINO</t>
  </si>
  <si>
    <t>JESSIELLY TUANNE MESQUITA DA SILVA</t>
  </si>
  <si>
    <t>LIANA CLEBIA DE MORAIS PORDEUS</t>
  </si>
  <si>
    <t>PERFIL DE IDOSOS COM SINTOMAS DEPRESSIVOS EM UMA UNIDADE BÁSICA DE SAPÉ</t>
  </si>
  <si>
    <t>CATARINA ALVES DE LIMA SERAFIM</t>
  </si>
  <si>
    <t>LUCIANA LUCENA ARANHA DE MACEDO</t>
  </si>
  <si>
    <t>PERFIL SOCIODEMOGRÁFICO E CLÍNICO DE INDIVÍDUOS PORTADORES DE HIV/AIDS EM HOSPITAL DE REFERÊNCIA NO MUNICÍPIO DE JOÃO PESSOA - PB</t>
  </si>
  <si>
    <t>SUAMY RABELO ROCHA DA COSTA</t>
  </si>
  <si>
    <t>PERFIL DE PRESCRIÇÕES DE MEDICAMENTOS FITOTERÁPICOS NO CENTRO DE PRÁTICAS INTEGRATIVAS E COMPLEMENTARES EQUILÍBRIO DO SER - PB</t>
  </si>
  <si>
    <t>PERFIL DOS USUÁRIOS QUE UTILIZAM MEDICAMENTOS FITOTERÁPICOS ENQUANTO PRÁTICA TERAPÊUTICA, NA UNIDADE DE SAÚDE BANCÁRIOS NO MUNICÍPIO DE JOÃO PESSOA-PB</t>
  </si>
  <si>
    <t>ISABELLE DE FARIAS OLIVEIRA</t>
  </si>
  <si>
    <t>TEMILCE SIMOES DE ASSIS</t>
  </si>
  <si>
    <t xml:space="preserve">UTILIZAÇÃO DE SUBSTÂNCIAS EMAGRECEDORAS POR ESTUDANTES DA ÁREA DE SAÚDE NA UNIVERSIDADE FEDERAL DA PARAÍBA </t>
  </si>
  <si>
    <t>UTILIZAÇÃO DE SUBSTÂNCIAS EMAGRECEDORAS POR ESTUDANTES DA ÁREA DE SAÚDE NA UNIVERSIDADE FEDERAL DA PARAÍBA</t>
  </si>
  <si>
    <t>Análise e Controle e Medicamentos</t>
  </si>
  <si>
    <t>PEDRO PAULO DE OLIVEIRA LACERDA</t>
  </si>
  <si>
    <t>AVALIAÇÃO DA FUNÇÃO RENAL, COMPOSIÇÃO CORPORAL E PERFIL BIOQUÍMICO DE RATOS WISTAR, SUBMETIDOS A EXERCÍCIO FÍSICO E SUPLEMENTAÇÃO PROTEICA</t>
  </si>
  <si>
    <t>MATHEUS MARANHÃO RÊGO PRAXEDES</t>
  </si>
  <si>
    <t>DETERMINAÇÃO DE FOCO EM IMAGENS PADRÃO ICAO</t>
  </si>
  <si>
    <t>DETERMINAÇÃO DE FOCO UTILIZANDO MÁSCARAS CONVOLUCIONAIS</t>
  </si>
  <si>
    <t>DIEGO FILIPE SOUZA DE LIMA</t>
  </si>
  <si>
    <t>DETERMINAÇÃO DE FOCO COM BASE NA VARIÂNCIA DE FILTROS PASSA-ALTAS</t>
  </si>
  <si>
    <t>PAULO SERGIO DE ARAÚJO FILHO</t>
  </si>
  <si>
    <t>MARIA GRISEL LONGO</t>
  </si>
  <si>
    <t>EFEITO DA INTENSIDADE DO USO DA TERRA E HETEROGENEIDADE DA PAISAGEM EM PRESTAÇÃO DE SERVIÇOS ECOSSISTÊMICOS NO ESTUÁRIO DO RIO PARAÍBA, EXTREMO ORIENTAL DAS AMÉRICAS</t>
  </si>
  <si>
    <t>IDENTIFICAÇÃO DOS SERVIÇOS ECOSSITEMICOS E SEUS BENEFICIÁRIOS EM ECOSSITEMAS TRANSFORMADOS DA MATA ATLÂNTICA PARAIBANA</t>
  </si>
  <si>
    <t>PAJT</t>
  </si>
  <si>
    <t>MARLI SILVA CASTRO</t>
  </si>
  <si>
    <t>PERCEPÇÃO AMBIENTAL DOS AGENTES EM RELAÇÃO AOS SERVIÇOS ECOSSISTÊMICOS FORNECIDOS PELAS UNIDADES DE CONSERVAÇÃO E ÁREAS PROTEGIDAS NO ENTORNO DO ESTUÁRIO DO RIO PARAÍBA ? PB</t>
  </si>
  <si>
    <t>RAISSA MALZAC PONTES</t>
  </si>
  <si>
    <t>PERMANÊNCIA E EVASÃO ESCOLAR: UM ESTUDO DE CASO DOS CURSOS PROFISSIONALIZANTES DO CAVN/UFPB</t>
  </si>
  <si>
    <t>DIA</t>
  </si>
  <si>
    <t>SALA</t>
  </si>
  <si>
    <t>HORA</t>
  </si>
  <si>
    <t>KATIA MESSIAS BICHINHO</t>
  </si>
  <si>
    <t>08:40 - 09:00</t>
  </si>
  <si>
    <t>09:00 - 09:20</t>
  </si>
  <si>
    <t>09:20 - 09:40</t>
  </si>
  <si>
    <t>10:00 - 10:20</t>
  </si>
  <si>
    <t>10:20 - 10:40</t>
  </si>
  <si>
    <t>10:40 - 11:00</t>
  </si>
  <si>
    <t>11:00 - 11:20</t>
  </si>
  <si>
    <t>11:20 - 11:40</t>
  </si>
  <si>
    <t>TURNO</t>
  </si>
  <si>
    <t>11:40 - 12:00</t>
  </si>
  <si>
    <t>08:20 - 08:40</t>
  </si>
  <si>
    <t>08:00 - 08:20</t>
  </si>
  <si>
    <t>LOCAL</t>
  </si>
  <si>
    <t>AMANDA CRISTINA PACÍFICO</t>
  </si>
  <si>
    <t>RAFAEL CÂMARA NORAT</t>
  </si>
  <si>
    <t>RAFAELE BRITO DA SILVA</t>
  </si>
  <si>
    <t>ANA KAROLINA RAMALHO DE ARAUJO ROSAS</t>
  </si>
  <si>
    <t>SALMON CARLOS VITORINO</t>
  </si>
  <si>
    <t>HELAINE CRISTINE CARNEIRO DOS SANTO</t>
  </si>
  <si>
    <t>ELAINE DE LIMA ROCHA</t>
  </si>
  <si>
    <t>MARIA DAS GRAÇAS VIEIRA</t>
  </si>
  <si>
    <t>ADRIELLY SILVA ALBUQUERQUE DE ANDRADE</t>
  </si>
  <si>
    <t>ISABELLE SENA GOMES</t>
  </si>
  <si>
    <t>HAYDÊE CASSÉ DA SILVA</t>
  </si>
  <si>
    <t>JEFERSON BARBOSA SILVA</t>
  </si>
  <si>
    <t>LEIDYANNY BARBOSA DE MEDEIROS</t>
  </si>
  <si>
    <t>MAYARA MUNIZ DIAS RODRIGUES</t>
  </si>
  <si>
    <t>MAILSON MARQUES DE SOUSA</t>
  </si>
  <si>
    <t>GABRIEL CHAVES NETO</t>
  </si>
  <si>
    <t>THAISE ALVES BEZERRA</t>
  </si>
  <si>
    <t>ALINE KELLY VIEIRA HERNANDEZ</t>
  </si>
  <si>
    <t>ANDRESSA BRITO LIRA</t>
  </si>
  <si>
    <t>KAIO ARAGÃO SALES</t>
  </si>
  <si>
    <t>LUIZ ANDRE DE ARAUJO SILVA</t>
  </si>
  <si>
    <t>YURI MANGUEIRA DO NASCIMENTO</t>
  </si>
  <si>
    <t>MARIA DA CONCEIÇÃO CORREIA SILVA</t>
  </si>
  <si>
    <t>JULIANA DA CAMARA ROCHA</t>
  </si>
  <si>
    <t>IARA LEÃO LUNA DE SOUZA</t>
  </si>
  <si>
    <t>12:00 - 12:20</t>
  </si>
  <si>
    <t>DANYELLE NÓBREGA DE FARIAS</t>
  </si>
  <si>
    <t>HEMMYLLY FARIAS DA SILVA</t>
  </si>
  <si>
    <t>CINTHIA NOBREGA DE SOUSA DIAS</t>
  </si>
  <si>
    <t>EMANUELLE SILVA DE MÉLO</t>
  </si>
  <si>
    <t>EMANUELLE SINTYA S SANTANA DO NASCIMENTO</t>
  </si>
  <si>
    <t>14:00 - 14:20</t>
  </si>
  <si>
    <t>14:20 - 14:40</t>
  </si>
  <si>
    <t>14:40 - 15:00</t>
  </si>
  <si>
    <t>15:20 - 15:40</t>
  </si>
  <si>
    <t>15:40 - 16:00</t>
  </si>
  <si>
    <t>16:20 - 16:40</t>
  </si>
  <si>
    <t>16:40 - 17:00</t>
  </si>
  <si>
    <t>16:00 - 16:20</t>
  </si>
  <si>
    <t>17:00 - 17:20</t>
  </si>
  <si>
    <t>17:20 - 17:40</t>
  </si>
  <si>
    <t>GEANY TARGINO DE SOUZA</t>
  </si>
  <si>
    <t>WHYARA KAROLINE ALMEIDA DA COSTA</t>
  </si>
  <si>
    <t>17:40 - 18:00</t>
  </si>
  <si>
    <t>JESSICA LIMA DE MORAIS</t>
  </si>
  <si>
    <t>VÂNIA MARIA BARBOZA DA SILVA</t>
  </si>
  <si>
    <t>TAYANNA BERNARDO OLIVEIRA</t>
  </si>
  <si>
    <t>DAYENE LOUYSE LRIO DANTAS</t>
  </si>
  <si>
    <t>T</t>
  </si>
  <si>
    <t>FRANCISCA VILENA DA SILVA</t>
  </si>
  <si>
    <t>DANDARA BARBOSA PALHANO</t>
  </si>
  <si>
    <t>CLARISSA GOMES DE CARVALHO MAIA</t>
  </si>
  <si>
    <t>9:40 - 10:00</t>
  </si>
  <si>
    <t>JOAO MARCOS GOMES DE OLIVEIRA FERREIRA</t>
  </si>
  <si>
    <t>MARÍLIA GABRIELA BELARMINO CABRAL</t>
  </si>
  <si>
    <t>THAMIRES DOS SANTOS MOREIRA</t>
  </si>
  <si>
    <t>ROMARIO CARDOSO LEAL</t>
  </si>
  <si>
    <t>THYAGO SANTOS DE SOUZA</t>
  </si>
  <si>
    <t>LISIANE REZENDE DOS SANTOS</t>
  </si>
  <si>
    <t>ALEXANDRO MEDEIROS SILVA</t>
  </si>
  <si>
    <t>JORGE FLÁVIO CASÉ BRAGA DA COSTA SILVA</t>
  </si>
  <si>
    <t>15:00 - 15:20</t>
  </si>
  <si>
    <t>RIVETE SILVA DE LIMA</t>
  </si>
  <si>
    <t>EMANUELE CARDOSO DIAS</t>
  </si>
  <si>
    <t>NATHALIA SOUZA BEZERRA</t>
  </si>
  <si>
    <t>MARCIA APARECIDA CEZAR</t>
  </si>
  <si>
    <t>FRANCISCO JOSE GARCIA FIGUEIREDO</t>
  </si>
  <si>
    <t>HIDELBRANDO JOSE FARKAT DIOGENES</t>
  </si>
  <si>
    <t>AMANDA TRAJANO BATISTA</t>
  </si>
  <si>
    <t>JÉSSICA ANDRADE DE ALBUQUERQUE</t>
  </si>
  <si>
    <t>VANESSA DA CRUZ ALEXANDRINO</t>
  </si>
  <si>
    <t>LORENA FERNANDES RODRIGUES</t>
  </si>
  <si>
    <t>LAYANNE VIEIRA LINHARES</t>
  </si>
  <si>
    <t>FRANCIELY FERNANDES DUARTE</t>
  </si>
  <si>
    <t>SIGNE DAYSE CASTRO DE MELO E SILVA</t>
  </si>
  <si>
    <t>JOSILENE PEREIRA PACHECO</t>
  </si>
  <si>
    <t>BRUNO RAFAEL DE LIMA VIEIRA</t>
  </si>
  <si>
    <t>EDILZA MARIA MEDEIROS DETMERING</t>
  </si>
  <si>
    <t>ARLISTON PEREIRA LEITE</t>
  </si>
  <si>
    <t>JOÃO EVERTHON DA SILVA RIBEIRO</t>
  </si>
  <si>
    <t>JOSÉ THYAGO AIRES SOUZA</t>
  </si>
  <si>
    <t>YGOR HENRIQUE LEAL</t>
  </si>
  <si>
    <t>NATAN MEDEIROS GUERRA</t>
  </si>
  <si>
    <t>ANDERSON CARLOS DE MELO GONÇALVES</t>
  </si>
  <si>
    <t>ALEXANDRE AMADEU CERQUEIRA DE MIRANDA</t>
  </si>
  <si>
    <t>ROSEMERE DOS SANTOS SILVA</t>
  </si>
  <si>
    <t>SIDNEY RAMOS DE SANTANA</t>
  </si>
  <si>
    <t>ISABELLE DE LIMA BRITO POLARI</t>
  </si>
  <si>
    <t>EDNARA MERCIA FERNANDES DE ANDRADE</t>
  </si>
  <si>
    <t>SAYONARA ANDRADE ELIZIÁRIO NUNES</t>
  </si>
  <si>
    <t>JULIANA SOUSA SOARES DE ARAÚJO</t>
  </si>
  <si>
    <t>LARA FECHINE PIQUET DA CRUZ</t>
  </si>
  <si>
    <t>NULL</t>
  </si>
  <si>
    <t>LAIRANNE COSTA DE OLIVEIRA</t>
  </si>
  <si>
    <t>OXIGÊNIO DISSOLVIDO (OD), DEMANDA BIOQUÍMICA DE OXIGÊNIO (DBO5,20) E DEMANDA QUÍMICA DE OXIGÊNIO (DQO) COMO PARÂMETROS DE POLUIÇÃO DO RIACHO MUSSURÉ NA BACIA DO RIO GRAMAME/PB</t>
  </si>
  <si>
    <t>2016-04-01</t>
  </si>
  <si>
    <t>CLEANE ROSA  RIBEIRO DA SILVA</t>
  </si>
  <si>
    <t>SARAH VEECK</t>
  </si>
  <si>
    <t>ISABELA ALBUQUERQUE PASSOS FARIAS</t>
  </si>
  <si>
    <t>FRANCISCO DE ASSIS SILVEIRA DE OLIVEIRA</t>
  </si>
  <si>
    <t>AVALIAÇÃO DA TOXICIDADE DE DOSES REPETIDAS DE NANOPARTÍCULAS DE ÓXIDO DE CÉRIO ASSOCIADAS AO ÓXIDO DE ZINCO</t>
  </si>
  <si>
    <t>2016-03-01</t>
  </si>
  <si>
    <t>Toxicologia</t>
  </si>
  <si>
    <t>CESAR AUGUSTO RIBEIRO DE ARAUJO</t>
  </si>
  <si>
    <t>MEDIDA DA ATIVIDADE FÍSICA POR ACELEROMETRIA: UMA ANÁLISE DO IMPACTO DOS DIFERENTES PONTOS CORTES SOBRE O TEMPO DIÁRIO DE ATIVIDADE FÍSICA EM ADOLESCENTES DE 10 A 14 ANOS DE IDADE</t>
  </si>
  <si>
    <t>2016-02-01</t>
  </si>
  <si>
    <t>FELIPE QUEIROGA SARMENTO GUERRA</t>
  </si>
  <si>
    <t>MARYNICE DE MEDEIROS MATOS AUTRAN</t>
  </si>
  <si>
    <t>RENALDO TENÓRIO DE MOURA JUNIOR</t>
  </si>
  <si>
    <t>ADRIANO ALVES DE MEDEIROS</t>
  </si>
  <si>
    <t>PATRÍCIO ADRIANO DA ROCHA</t>
  </si>
  <si>
    <t>SIMONE ALVES DE SOUSA</t>
  </si>
  <si>
    <t>VINICIUS FERREIRA DE LIMA</t>
  </si>
  <si>
    <t>PEDRO RAFAEL DINIZ MARINHO</t>
  </si>
  <si>
    <t>LUDMILA DA PAZ GOMES DA SILVA</t>
  </si>
  <si>
    <t>PATRÍCIA JOSEFA FERNANDES BESERRA</t>
  </si>
  <si>
    <t>PAULO HENRIQUE SOUTO MAIOR SERRANO</t>
  </si>
  <si>
    <t>AMANDA MARÍLIA DA SILVA SANTANA</t>
  </si>
  <si>
    <t>LAURENIA SOUTO SALES</t>
  </si>
  <si>
    <t>YURI WANDERLEY CAVALCANTI</t>
  </si>
  <si>
    <t>EDLANIA MARIA DE SOUZA</t>
  </si>
  <si>
    <t>JOSÉ HONORIO PEREIRA LOPES NETO</t>
  </si>
  <si>
    <t>MARIA HELENA ARAÚJO DE VASCONCELOS</t>
  </si>
  <si>
    <t>ALEFE BRITO MONTEIRO</t>
  </si>
  <si>
    <t>AUGUSTO CEZAR CUNHA SILVA FILHO</t>
  </si>
  <si>
    <t>JÚLIO CÉSAR GOMES DA SILVA</t>
  </si>
  <si>
    <t>WILIANA APARECIDA ALVES DE BRITO FERNANDES</t>
  </si>
  <si>
    <t>SANNI MORAES DE OLIVEIRA</t>
  </si>
  <si>
    <t>D ANGELLES COUTINHO VIEIRA</t>
  </si>
  <si>
    <t>FERNANDA MARQUES DE SOUSA</t>
  </si>
  <si>
    <t>GENILSON JOSÉ DA SILVA</t>
  </si>
  <si>
    <t>LUANA LEAL FERNANDES ARAUJO</t>
  </si>
  <si>
    <t>EDILANE DO AMARAL HELENO</t>
  </si>
  <si>
    <t>ISABELLE CARLOS CAMPOS REZENDE</t>
  </si>
  <si>
    <t>CARLOS ARTHUR GOUVEIA VELOSO</t>
  </si>
  <si>
    <t>PEDRO THIAGO RAMALHO DE FIGUEIREDO</t>
  </si>
  <si>
    <t>AVALIADOR 2</t>
  </si>
  <si>
    <t>AVALIADOR 1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</si>
</sst>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/>
    <xf numFmtId="0" fontId="0" fillId="0" borderId="0" xfId="0" applyFill="1" applyAlignment="1" applyProtection="1">
      <alignment horizontal="left"/>
    </xf>
    <xf numFmtId="49" fontId="16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0" fillId="33" borderId="0" xfId="0" applyFill="1"/>
    <xf numFmtId="0" fontId="0" fillId="33" borderId="0" xfId="0" applyFill="1" applyAlignment="1">
      <alignment horizontal="center"/>
    </xf>
    <xf numFmtId="49" fontId="0" fillId="0" borderId="0" xfId="0" applyNumberFormat="1" applyFill="1" applyAlignment="1" applyProtection="1">
      <alignment horizontal="left"/>
    </xf>
    <xf numFmtId="49" fontId="0" fillId="33" borderId="0" xfId="0" applyNumberFormat="1" applyFill="1" applyAlignment="1">
      <alignment horizontal="center"/>
    </xf>
    <xf numFmtId="0" fontId="0" fillId="34" borderId="0" xfId="0" applyFill="1"/>
    <xf numFmtId="0" fontId="16" fillId="34" borderId="0" xfId="0" applyFont="1" applyFill="1" applyAlignment="1">
      <alignment horizontal="center"/>
    </xf>
    <xf numFmtId="0" fontId="0" fillId="35" borderId="0" xfId="0" applyFill="1"/>
    <xf numFmtId="0" fontId="0" fillId="35" borderId="0" xfId="0" applyFill="1" applyAlignment="1">
      <alignment horizontal="center"/>
    </xf>
    <xf numFmtId="49" fontId="0" fillId="35" borderId="0" xfId="0" applyNumberFormat="1" applyFill="1" applyAlignment="1">
      <alignment horizontal="center"/>
    </xf>
    <xf numFmtId="49" fontId="16" fillId="0" borderId="0" xfId="0" applyNumberFormat="1" applyFont="1" applyFill="1" applyAlignment="1">
      <alignment horizontal="center"/>
    </xf>
    <xf numFmtId="49" fontId="0" fillId="0" borderId="0" xfId="0" applyNumberFormat="1" applyFill="1"/>
    <xf numFmtId="49" fontId="19" fillId="0" borderId="0" xfId="0" applyNumberFormat="1" applyFont="1" applyFill="1"/>
    <xf numFmtId="0" fontId="0" fillId="0" borderId="0" xfId="0" applyFill="1"/>
    <xf numFmtId="49" fontId="18" fillId="0" borderId="0" xfId="0" applyNumberFormat="1" applyFont="1" applyFill="1"/>
    <xf numFmtId="16" fontId="0" fillId="0" borderId="0" xfId="0" applyNumberFormat="1" applyAlignment="1">
      <alignment horizontal="center"/>
    </xf>
    <xf numFmtId="0" fontId="18" fillId="0" borderId="0" xfId="0" applyFont="1" applyFill="1"/>
    <xf numFmtId="0" fontId="20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35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AC1255"/>
  <sheetViews>
    <sheetView tabSelected="1" zoomScale="110" zoomScaleNormal="110" workbookViewId="0">
      <pane ySplit="1" topLeftCell="A954" activePane="bottomLeft" state="frozen"/>
      <selection pane="bottomLeft" activeCell="F976" sqref="F976"/>
    </sheetView>
  </sheetViews>
  <sheetFormatPr defaultRowHeight="15"/>
  <cols>
    <col min="1" max="1" width="12.28515625" style="1" customWidth="1"/>
    <col min="2" max="2" width="6.7109375" style="1" bestFit="1" customWidth="1"/>
    <col min="3" max="3" width="5.42578125" style="1" bestFit="1" customWidth="1"/>
    <col min="4" max="4" width="12" style="1" bestFit="1" customWidth="1"/>
    <col min="5" max="5" width="7.42578125" style="1" bestFit="1" customWidth="1"/>
    <col min="6" max="6" width="50.85546875" bestFit="1" customWidth="1"/>
    <col min="7" max="7" width="30.42578125" hidden="1" customWidth="1"/>
    <col min="8" max="8" width="48.7109375" style="18" bestFit="1" customWidth="1"/>
    <col min="9" max="9" width="36" style="18" customWidth="1"/>
    <col min="10" max="10" width="46.5703125" style="23" customWidth="1"/>
    <col min="11" max="11" width="10.85546875" style="1" hidden="1" customWidth="1"/>
    <col min="12" max="12" width="33.140625" hidden="1" customWidth="1"/>
    <col min="13" max="13" width="14.28515625" style="1" customWidth="1"/>
    <col min="14" max="14" width="8.5703125" style="6" customWidth="1"/>
    <col min="15" max="15" width="45.7109375" customWidth="1"/>
    <col min="16" max="16" width="43.42578125" customWidth="1"/>
    <col min="17" max="18" width="10.5703125" hidden="1" customWidth="1"/>
    <col min="19" max="19" width="24" bestFit="1" customWidth="1"/>
    <col min="20" max="20" width="23.85546875" customWidth="1"/>
    <col min="21" max="21" width="26.140625" customWidth="1"/>
    <col min="22" max="22" width="11.7109375" style="1" bestFit="1" customWidth="1"/>
  </cols>
  <sheetData>
    <row r="1" spans="1:22" s="2" customFormat="1">
      <c r="A1" s="2" t="s">
        <v>4668</v>
      </c>
      <c r="B1" s="2" t="s">
        <v>4684</v>
      </c>
      <c r="C1" s="2" t="s">
        <v>4669</v>
      </c>
      <c r="D1" s="2" t="s">
        <v>4670</v>
      </c>
      <c r="E1" s="2" t="s">
        <v>4680</v>
      </c>
      <c r="F1" s="2" t="s">
        <v>0</v>
      </c>
      <c r="G1" s="2" t="s">
        <v>1</v>
      </c>
      <c r="H1" s="17" t="s">
        <v>4822</v>
      </c>
      <c r="I1" s="17" t="s">
        <v>4821</v>
      </c>
      <c r="J1" s="24" t="s">
        <v>2</v>
      </c>
      <c r="K1" s="2" t="s">
        <v>3</v>
      </c>
      <c r="L1" s="2" t="s">
        <v>4</v>
      </c>
      <c r="M1" s="2" t="s">
        <v>5</v>
      </c>
      <c r="N1" s="5" t="s">
        <v>6</v>
      </c>
      <c r="O1" s="2" t="s">
        <v>7</v>
      </c>
      <c r="P1" s="2" t="s">
        <v>8</v>
      </c>
      <c r="Q1" s="2" t="s">
        <v>9</v>
      </c>
      <c r="R1" s="2" t="s">
        <v>10</v>
      </c>
      <c r="S1" s="13" t="s">
        <v>12</v>
      </c>
      <c r="T1" s="13" t="s">
        <v>13</v>
      </c>
      <c r="U1" s="13" t="s">
        <v>14</v>
      </c>
      <c r="V1" s="2" t="s">
        <v>11</v>
      </c>
    </row>
    <row r="2" spans="1:22">
      <c r="A2" s="22">
        <v>43031</v>
      </c>
      <c r="B2" s="1" t="s">
        <v>294</v>
      </c>
      <c r="C2" s="1">
        <v>1</v>
      </c>
      <c r="D2" s="1" t="s">
        <v>4683</v>
      </c>
      <c r="E2" s="1" t="s">
        <v>28</v>
      </c>
      <c r="F2" t="s">
        <v>3872</v>
      </c>
      <c r="G2" t="s">
        <v>429</v>
      </c>
      <c r="H2" s="10" t="s">
        <v>4685</v>
      </c>
      <c r="I2" s="18" t="s">
        <v>2314</v>
      </c>
      <c r="J2" s="23" t="s">
        <v>2365</v>
      </c>
      <c r="K2" s="1" t="s">
        <v>17</v>
      </c>
      <c r="L2" t="s">
        <v>1199</v>
      </c>
      <c r="M2" s="1" t="s">
        <v>294</v>
      </c>
      <c r="N2" s="6" t="s">
        <v>33</v>
      </c>
      <c r="O2" t="s">
        <v>2366</v>
      </c>
      <c r="P2" t="s">
        <v>3873</v>
      </c>
      <c r="Q2" t="s">
        <v>36</v>
      </c>
      <c r="R2" t="s">
        <v>37</v>
      </c>
      <c r="S2" s="12" t="s">
        <v>224</v>
      </c>
      <c r="T2" s="12" t="s">
        <v>297</v>
      </c>
      <c r="U2" s="12" t="s">
        <v>2318</v>
      </c>
      <c r="V2" s="1" t="s">
        <v>213</v>
      </c>
    </row>
    <row r="3" spans="1:22">
      <c r="A3" s="22">
        <v>43031</v>
      </c>
      <c r="B3" s="1" t="s">
        <v>294</v>
      </c>
      <c r="C3" s="1">
        <v>1</v>
      </c>
      <c r="D3" s="1" t="s">
        <v>4682</v>
      </c>
      <c r="E3" s="1" t="s">
        <v>28</v>
      </c>
      <c r="F3" t="s">
        <v>2367</v>
      </c>
      <c r="G3" t="s">
        <v>429</v>
      </c>
      <c r="H3" s="10" t="s">
        <v>4685</v>
      </c>
      <c r="I3" s="18" t="s">
        <v>2314</v>
      </c>
      <c r="J3" s="23" t="s">
        <v>2365</v>
      </c>
      <c r="K3" s="1" t="s">
        <v>17</v>
      </c>
      <c r="L3" t="s">
        <v>1199</v>
      </c>
      <c r="M3" s="1" t="s">
        <v>294</v>
      </c>
      <c r="N3" s="6" t="s">
        <v>33</v>
      </c>
      <c r="O3" t="s">
        <v>2366</v>
      </c>
      <c r="P3" t="s">
        <v>2368</v>
      </c>
      <c r="Q3" t="s">
        <v>36</v>
      </c>
      <c r="R3" t="s">
        <v>37</v>
      </c>
      <c r="S3" s="12" t="s">
        <v>224</v>
      </c>
      <c r="T3" s="12" t="s">
        <v>297</v>
      </c>
      <c r="U3" s="12" t="s">
        <v>2318</v>
      </c>
      <c r="V3" s="1" t="s">
        <v>229</v>
      </c>
    </row>
    <row r="4" spans="1:22">
      <c r="A4" s="22">
        <v>43031</v>
      </c>
      <c r="B4" s="1" t="s">
        <v>294</v>
      </c>
      <c r="C4" s="1">
        <v>1</v>
      </c>
      <c r="D4" s="1" t="s">
        <v>4672</v>
      </c>
      <c r="E4" s="1" t="s">
        <v>28</v>
      </c>
      <c r="F4" t="s">
        <v>2378</v>
      </c>
      <c r="G4" t="s">
        <v>429</v>
      </c>
      <c r="H4" s="10" t="s">
        <v>4685</v>
      </c>
      <c r="I4" s="18" t="s">
        <v>2314</v>
      </c>
      <c r="J4" s="23" t="s">
        <v>2365</v>
      </c>
      <c r="K4" s="1" t="s">
        <v>17</v>
      </c>
      <c r="L4" t="s">
        <v>1199</v>
      </c>
      <c r="M4" s="1" t="s">
        <v>294</v>
      </c>
      <c r="N4" s="6" t="s">
        <v>33</v>
      </c>
      <c r="O4" t="s">
        <v>2366</v>
      </c>
      <c r="P4" t="s">
        <v>2379</v>
      </c>
      <c r="Q4" t="s">
        <v>36</v>
      </c>
      <c r="R4" t="s">
        <v>37</v>
      </c>
      <c r="S4" s="12" t="s">
        <v>224</v>
      </c>
      <c r="T4" s="12" t="s">
        <v>297</v>
      </c>
      <c r="U4" s="12" t="s">
        <v>2318</v>
      </c>
      <c r="V4" s="1" t="s">
        <v>229</v>
      </c>
    </row>
    <row r="5" spans="1:22">
      <c r="A5" s="22">
        <v>43031</v>
      </c>
      <c r="B5" s="1" t="s">
        <v>294</v>
      </c>
      <c r="C5" s="1">
        <v>1</v>
      </c>
      <c r="D5" s="1" t="s">
        <v>4673</v>
      </c>
      <c r="E5" s="1" t="s">
        <v>28</v>
      </c>
      <c r="F5" t="s">
        <v>3988</v>
      </c>
      <c r="G5" t="s">
        <v>429</v>
      </c>
      <c r="H5" s="10" t="s">
        <v>4685</v>
      </c>
      <c r="I5" s="18" t="s">
        <v>2314</v>
      </c>
      <c r="J5" s="23" t="s">
        <v>3956</v>
      </c>
      <c r="K5" s="1" t="s">
        <v>17</v>
      </c>
      <c r="L5" t="s">
        <v>292</v>
      </c>
      <c r="M5" s="1" t="s">
        <v>294</v>
      </c>
      <c r="N5" s="6" t="s">
        <v>33</v>
      </c>
      <c r="O5" t="s">
        <v>3989</v>
      </c>
      <c r="P5" t="s">
        <v>3990</v>
      </c>
      <c r="Q5" t="s">
        <v>36</v>
      </c>
      <c r="R5" t="s">
        <v>37</v>
      </c>
      <c r="S5" s="12" t="s">
        <v>224</v>
      </c>
      <c r="T5" s="12" t="s">
        <v>297</v>
      </c>
      <c r="U5" s="12" t="s">
        <v>1202</v>
      </c>
      <c r="V5" s="1" t="s">
        <v>229</v>
      </c>
    </row>
    <row r="6" spans="1:22">
      <c r="A6" s="22">
        <v>43031</v>
      </c>
      <c r="B6" s="1" t="s">
        <v>294</v>
      </c>
      <c r="C6" s="1">
        <v>1</v>
      </c>
      <c r="D6" s="1" t="s">
        <v>4674</v>
      </c>
      <c r="E6" s="1" t="s">
        <v>28</v>
      </c>
      <c r="F6" t="s">
        <v>3955</v>
      </c>
      <c r="G6" t="s">
        <v>429</v>
      </c>
      <c r="H6" s="10" t="s">
        <v>4685</v>
      </c>
      <c r="I6" s="18" t="s">
        <v>2314</v>
      </c>
      <c r="J6" s="23" t="s">
        <v>3956</v>
      </c>
      <c r="K6" s="1" t="s">
        <v>17</v>
      </c>
      <c r="L6" t="s">
        <v>292</v>
      </c>
      <c r="M6" s="1" t="s">
        <v>294</v>
      </c>
      <c r="N6" s="6" t="s">
        <v>33</v>
      </c>
      <c r="O6" t="s">
        <v>3957</v>
      </c>
      <c r="P6" t="s">
        <v>3958</v>
      </c>
      <c r="Q6" t="s">
        <v>36</v>
      </c>
      <c r="R6" t="s">
        <v>37</v>
      </c>
      <c r="S6" s="12" t="s">
        <v>224</v>
      </c>
      <c r="T6" s="12" t="s">
        <v>297</v>
      </c>
      <c r="U6" s="12" t="s">
        <v>1202</v>
      </c>
      <c r="V6" s="1" t="s">
        <v>229</v>
      </c>
    </row>
    <row r="7" spans="1:22">
      <c r="A7" s="22">
        <v>43031</v>
      </c>
      <c r="B7" s="1" t="s">
        <v>294</v>
      </c>
      <c r="C7" s="1">
        <v>1</v>
      </c>
      <c r="D7" s="1" t="s">
        <v>4675</v>
      </c>
      <c r="E7" s="1" t="s">
        <v>28</v>
      </c>
      <c r="F7" t="s">
        <v>1366</v>
      </c>
      <c r="G7" t="s">
        <v>429</v>
      </c>
      <c r="H7" s="10" t="s">
        <v>4685</v>
      </c>
      <c r="I7" s="18" t="s">
        <v>2365</v>
      </c>
      <c r="J7" s="23" t="s">
        <v>1367</v>
      </c>
      <c r="K7" s="1" t="s">
        <v>17</v>
      </c>
      <c r="L7" t="s">
        <v>1199</v>
      </c>
      <c r="M7" s="1" t="s">
        <v>294</v>
      </c>
      <c r="N7" s="6" t="s">
        <v>33</v>
      </c>
      <c r="O7" t="s">
        <v>1368</v>
      </c>
      <c r="P7" t="s">
        <v>1369</v>
      </c>
      <c r="Q7" t="s">
        <v>36</v>
      </c>
      <c r="R7" t="s">
        <v>37</v>
      </c>
      <c r="S7" s="12" t="s">
        <v>224</v>
      </c>
      <c r="T7" s="12" t="s">
        <v>297</v>
      </c>
      <c r="U7" s="12" t="s">
        <v>298</v>
      </c>
      <c r="V7" s="1" t="s">
        <v>213</v>
      </c>
    </row>
    <row r="8" spans="1:22">
      <c r="A8" s="22">
        <v>43031</v>
      </c>
      <c r="B8" s="1" t="s">
        <v>294</v>
      </c>
      <c r="C8" s="1">
        <v>1</v>
      </c>
      <c r="D8" s="1" t="s">
        <v>4676</v>
      </c>
      <c r="E8" s="1" t="s">
        <v>28</v>
      </c>
      <c r="F8" t="s">
        <v>1370</v>
      </c>
      <c r="G8" t="s">
        <v>429</v>
      </c>
      <c r="H8" s="10" t="s">
        <v>4685</v>
      </c>
      <c r="I8" s="18" t="s">
        <v>2365</v>
      </c>
      <c r="J8" s="23" t="s">
        <v>1367</v>
      </c>
      <c r="K8" s="1" t="s">
        <v>17</v>
      </c>
      <c r="L8" t="s">
        <v>1199</v>
      </c>
      <c r="M8" s="1" t="s">
        <v>294</v>
      </c>
      <c r="N8" s="6" t="s">
        <v>33</v>
      </c>
      <c r="O8" t="s">
        <v>1368</v>
      </c>
      <c r="P8" t="s">
        <v>1371</v>
      </c>
      <c r="Q8" t="s">
        <v>36</v>
      </c>
      <c r="R8" t="s">
        <v>37</v>
      </c>
      <c r="S8" s="12" t="s">
        <v>224</v>
      </c>
      <c r="T8" s="12" t="s">
        <v>297</v>
      </c>
      <c r="U8" s="12" t="s">
        <v>298</v>
      </c>
      <c r="V8" s="1" t="s">
        <v>213</v>
      </c>
    </row>
    <row r="9" spans="1:22">
      <c r="A9" s="22">
        <v>43031</v>
      </c>
      <c r="B9" s="1" t="s">
        <v>294</v>
      </c>
      <c r="C9" s="1">
        <v>1</v>
      </c>
      <c r="D9" s="1" t="s">
        <v>4677</v>
      </c>
      <c r="E9" s="1" t="s">
        <v>28</v>
      </c>
      <c r="F9" t="s">
        <v>2325</v>
      </c>
      <c r="G9" t="s">
        <v>429</v>
      </c>
      <c r="H9" s="18" t="s">
        <v>1367</v>
      </c>
      <c r="I9" s="18" t="s">
        <v>2365</v>
      </c>
      <c r="J9" s="23" t="s">
        <v>2314</v>
      </c>
      <c r="K9" s="1" t="s">
        <v>17</v>
      </c>
      <c r="L9" t="s">
        <v>2315</v>
      </c>
      <c r="M9" s="1" t="s">
        <v>294</v>
      </c>
      <c r="N9" s="6" t="s">
        <v>33</v>
      </c>
      <c r="O9" t="s">
        <v>2316</v>
      </c>
      <c r="P9" t="s">
        <v>2326</v>
      </c>
      <c r="Q9" t="s">
        <v>36</v>
      </c>
      <c r="R9" t="s">
        <v>37</v>
      </c>
      <c r="S9" s="12" t="s">
        <v>224</v>
      </c>
      <c r="T9" s="12" t="s">
        <v>297</v>
      </c>
      <c r="U9" s="12" t="s">
        <v>2318</v>
      </c>
      <c r="V9" s="1" t="s">
        <v>213</v>
      </c>
    </row>
    <row r="10" spans="1:22">
      <c r="A10" s="22">
        <v>43031</v>
      </c>
      <c r="B10" s="1" t="s">
        <v>294</v>
      </c>
      <c r="C10" s="1">
        <v>1</v>
      </c>
      <c r="D10" s="1" t="s">
        <v>4678</v>
      </c>
      <c r="E10" s="1" t="s">
        <v>28</v>
      </c>
      <c r="F10" t="s">
        <v>4163</v>
      </c>
      <c r="G10" t="s">
        <v>429</v>
      </c>
      <c r="H10" s="18" t="s">
        <v>1367</v>
      </c>
      <c r="I10" s="18" t="s">
        <v>2365</v>
      </c>
      <c r="J10" s="23" t="s">
        <v>2314</v>
      </c>
      <c r="K10" s="1" t="s">
        <v>17</v>
      </c>
      <c r="L10" t="s">
        <v>2315</v>
      </c>
      <c r="M10" s="1" t="s">
        <v>294</v>
      </c>
      <c r="N10" s="6" t="s">
        <v>33</v>
      </c>
      <c r="O10" t="s">
        <v>2316</v>
      </c>
      <c r="P10" t="s">
        <v>4164</v>
      </c>
      <c r="Q10" t="s">
        <v>36</v>
      </c>
      <c r="R10" t="s">
        <v>37</v>
      </c>
      <c r="S10" s="12" t="s">
        <v>224</v>
      </c>
      <c r="T10" s="12" t="s">
        <v>297</v>
      </c>
      <c r="U10" s="12" t="s">
        <v>2318</v>
      </c>
      <c r="V10" s="1" t="s">
        <v>229</v>
      </c>
    </row>
    <row r="11" spans="1:22">
      <c r="A11" s="22">
        <v>43031</v>
      </c>
      <c r="B11" s="1" t="s">
        <v>294</v>
      </c>
      <c r="C11" s="1">
        <v>1</v>
      </c>
      <c r="D11" s="1" t="s">
        <v>4679</v>
      </c>
      <c r="E11" s="1" t="s">
        <v>28</v>
      </c>
      <c r="F11" t="s">
        <v>4617</v>
      </c>
      <c r="G11" t="s">
        <v>429</v>
      </c>
      <c r="H11" s="18" t="s">
        <v>1367</v>
      </c>
      <c r="I11" s="18" t="s">
        <v>2365</v>
      </c>
      <c r="J11" s="23" t="s">
        <v>2314</v>
      </c>
      <c r="K11" s="1" t="s">
        <v>17</v>
      </c>
      <c r="L11" t="s">
        <v>2315</v>
      </c>
      <c r="M11" s="1" t="s">
        <v>294</v>
      </c>
      <c r="N11" s="6" t="s">
        <v>33</v>
      </c>
      <c r="O11" t="s">
        <v>2316</v>
      </c>
      <c r="P11" t="s">
        <v>2317</v>
      </c>
      <c r="Q11" t="s">
        <v>1533</v>
      </c>
      <c r="R11" t="s">
        <v>37</v>
      </c>
      <c r="S11" s="12" t="s">
        <v>224</v>
      </c>
      <c r="T11" s="12" t="s">
        <v>297</v>
      </c>
      <c r="U11" s="12" t="s">
        <v>2318</v>
      </c>
      <c r="V11" s="1" t="s">
        <v>229</v>
      </c>
    </row>
    <row r="12" spans="1:22">
      <c r="A12" s="22">
        <v>43031</v>
      </c>
      <c r="B12" s="1" t="s">
        <v>294</v>
      </c>
      <c r="C12" s="1">
        <v>1</v>
      </c>
      <c r="D12" s="1" t="s">
        <v>4681</v>
      </c>
      <c r="E12" s="1" t="s">
        <v>28</v>
      </c>
      <c r="F12" t="s">
        <v>2319</v>
      </c>
      <c r="G12" t="s">
        <v>429</v>
      </c>
      <c r="H12" s="18" t="s">
        <v>1367</v>
      </c>
      <c r="I12" s="18" t="s">
        <v>2365</v>
      </c>
      <c r="J12" s="23" t="s">
        <v>2314</v>
      </c>
      <c r="K12" s="1" t="s">
        <v>17</v>
      </c>
      <c r="L12" t="s">
        <v>2315</v>
      </c>
      <c r="M12" s="1" t="s">
        <v>294</v>
      </c>
      <c r="N12" s="6" t="s">
        <v>33</v>
      </c>
      <c r="O12" t="s">
        <v>2316</v>
      </c>
      <c r="P12" t="s">
        <v>2320</v>
      </c>
      <c r="Q12" t="s">
        <v>36</v>
      </c>
      <c r="R12" t="s">
        <v>37</v>
      </c>
      <c r="S12" s="12" t="s">
        <v>224</v>
      </c>
      <c r="T12" s="12" t="s">
        <v>297</v>
      </c>
      <c r="U12" s="12" t="s">
        <v>2318</v>
      </c>
      <c r="V12" s="1" t="s">
        <v>229</v>
      </c>
    </row>
    <row r="13" spans="1:22">
      <c r="A13" s="22">
        <v>43031</v>
      </c>
      <c r="B13" s="1" t="s">
        <v>294</v>
      </c>
      <c r="C13" s="1">
        <v>2</v>
      </c>
      <c r="D13" s="1" t="s">
        <v>4683</v>
      </c>
      <c r="E13" s="1" t="s">
        <v>28</v>
      </c>
      <c r="F13" t="s">
        <v>2674</v>
      </c>
      <c r="G13" t="s">
        <v>429</v>
      </c>
      <c r="H13" s="10" t="s">
        <v>4686</v>
      </c>
      <c r="I13" s="18" t="s">
        <v>293</v>
      </c>
      <c r="J13" s="23" t="s">
        <v>1198</v>
      </c>
      <c r="K13" s="1" t="s">
        <v>17</v>
      </c>
      <c r="L13" t="s">
        <v>1199</v>
      </c>
      <c r="M13" s="1" t="s">
        <v>294</v>
      </c>
      <c r="N13" s="6" t="s">
        <v>33</v>
      </c>
      <c r="O13" t="s">
        <v>2675</v>
      </c>
      <c r="P13" t="s">
        <v>2676</v>
      </c>
      <c r="Q13" t="s">
        <v>36</v>
      </c>
      <c r="R13" t="s">
        <v>37</v>
      </c>
      <c r="S13" s="12" t="s">
        <v>224</v>
      </c>
      <c r="T13" s="12" t="s">
        <v>297</v>
      </c>
      <c r="U13" s="12" t="s">
        <v>1202</v>
      </c>
      <c r="V13" s="1" t="s">
        <v>213</v>
      </c>
    </row>
    <row r="14" spans="1:22">
      <c r="A14" s="22">
        <v>43031</v>
      </c>
      <c r="B14" s="1" t="s">
        <v>294</v>
      </c>
      <c r="C14" s="1">
        <v>2</v>
      </c>
      <c r="D14" s="1" t="s">
        <v>4682</v>
      </c>
      <c r="E14" s="1" t="s">
        <v>28</v>
      </c>
      <c r="F14" t="s">
        <v>2677</v>
      </c>
      <c r="G14" t="s">
        <v>429</v>
      </c>
      <c r="H14" s="10" t="s">
        <v>4686</v>
      </c>
      <c r="I14" s="18" t="s">
        <v>293</v>
      </c>
      <c r="J14" s="23" t="s">
        <v>1198</v>
      </c>
      <c r="K14" s="1" t="s">
        <v>17</v>
      </c>
      <c r="L14" t="s">
        <v>1199</v>
      </c>
      <c r="M14" s="1" t="s">
        <v>294</v>
      </c>
      <c r="N14" s="6" t="s">
        <v>33</v>
      </c>
      <c r="O14" t="s">
        <v>2675</v>
      </c>
      <c r="P14" t="s">
        <v>2678</v>
      </c>
      <c r="Q14" t="s">
        <v>36</v>
      </c>
      <c r="R14" t="s">
        <v>37</v>
      </c>
      <c r="S14" s="12" t="s">
        <v>224</v>
      </c>
      <c r="T14" s="12" t="s">
        <v>297</v>
      </c>
      <c r="U14" s="12" t="s">
        <v>1202</v>
      </c>
      <c r="V14" s="1" t="s">
        <v>213</v>
      </c>
    </row>
    <row r="15" spans="1:22">
      <c r="A15" s="22">
        <v>43031</v>
      </c>
      <c r="B15" s="1" t="s">
        <v>294</v>
      </c>
      <c r="C15" s="1">
        <v>2</v>
      </c>
      <c r="D15" s="1" t="s">
        <v>4672</v>
      </c>
      <c r="E15" s="1" t="s">
        <v>28</v>
      </c>
      <c r="F15" t="s">
        <v>2650</v>
      </c>
      <c r="G15" t="s">
        <v>429</v>
      </c>
      <c r="H15" s="10" t="s">
        <v>4686</v>
      </c>
      <c r="I15" s="18" t="s">
        <v>293</v>
      </c>
      <c r="J15" s="23" t="s">
        <v>1198</v>
      </c>
      <c r="K15" s="1" t="s">
        <v>17</v>
      </c>
      <c r="L15" t="s">
        <v>1199</v>
      </c>
      <c r="M15" s="1" t="s">
        <v>294</v>
      </c>
      <c r="N15" s="6" t="s">
        <v>33</v>
      </c>
      <c r="O15" t="s">
        <v>2651</v>
      </c>
      <c r="P15" t="s">
        <v>2652</v>
      </c>
      <c r="Q15" t="s">
        <v>36</v>
      </c>
      <c r="R15" t="s">
        <v>37</v>
      </c>
      <c r="S15" s="12" t="s">
        <v>224</v>
      </c>
      <c r="T15" s="12" t="s">
        <v>297</v>
      </c>
      <c r="U15" s="12" t="s">
        <v>1202</v>
      </c>
      <c r="V15" s="1" t="s">
        <v>229</v>
      </c>
    </row>
    <row r="16" spans="1:22">
      <c r="A16" s="22">
        <v>43031</v>
      </c>
      <c r="B16" s="1" t="s">
        <v>294</v>
      </c>
      <c r="C16" s="1">
        <v>2</v>
      </c>
      <c r="D16" s="1" t="s">
        <v>4673</v>
      </c>
      <c r="E16" s="1" t="s">
        <v>28</v>
      </c>
      <c r="F16" t="s">
        <v>1197</v>
      </c>
      <c r="G16" t="s">
        <v>429</v>
      </c>
      <c r="H16" s="10" t="s">
        <v>4686</v>
      </c>
      <c r="I16" s="18" t="s">
        <v>293</v>
      </c>
      <c r="J16" s="23" t="s">
        <v>1198</v>
      </c>
      <c r="K16" s="1" t="s">
        <v>17</v>
      </c>
      <c r="L16" t="s">
        <v>1199</v>
      </c>
      <c r="M16" s="1" t="s">
        <v>294</v>
      </c>
      <c r="N16" s="6" t="s">
        <v>33</v>
      </c>
      <c r="O16" t="s">
        <v>1200</v>
      </c>
      <c r="P16" t="s">
        <v>1201</v>
      </c>
      <c r="Q16" t="s">
        <v>36</v>
      </c>
      <c r="R16" t="s">
        <v>37</v>
      </c>
      <c r="S16" s="12" t="s">
        <v>224</v>
      </c>
      <c r="T16" s="12" t="s">
        <v>297</v>
      </c>
      <c r="U16" s="12" t="s">
        <v>1202</v>
      </c>
      <c r="V16" s="1" t="s">
        <v>213</v>
      </c>
    </row>
    <row r="17" spans="1:29">
      <c r="A17" s="22">
        <v>43031</v>
      </c>
      <c r="B17" s="1" t="s">
        <v>294</v>
      </c>
      <c r="C17" s="1">
        <v>2</v>
      </c>
      <c r="D17" s="1" t="s">
        <v>4674</v>
      </c>
      <c r="E17" s="1" t="s">
        <v>28</v>
      </c>
      <c r="F17" t="s">
        <v>1353</v>
      </c>
      <c r="G17" t="s">
        <v>429</v>
      </c>
      <c r="H17" s="10" t="s">
        <v>4686</v>
      </c>
      <c r="I17" s="18" t="s">
        <v>293</v>
      </c>
      <c r="J17" s="23" t="s">
        <v>1198</v>
      </c>
      <c r="K17" s="1" t="s">
        <v>17</v>
      </c>
      <c r="L17" t="s">
        <v>1199</v>
      </c>
      <c r="M17" s="1" t="s">
        <v>294</v>
      </c>
      <c r="N17" s="6" t="s">
        <v>33</v>
      </c>
      <c r="O17" t="s">
        <v>1200</v>
      </c>
      <c r="P17" t="s">
        <v>1354</v>
      </c>
      <c r="Q17" t="s">
        <v>36</v>
      </c>
      <c r="R17" t="s">
        <v>37</v>
      </c>
      <c r="S17" s="12" t="s">
        <v>224</v>
      </c>
      <c r="T17" s="12" t="s">
        <v>297</v>
      </c>
      <c r="U17" s="12" t="s">
        <v>1202</v>
      </c>
      <c r="V17" s="1" t="s">
        <v>213</v>
      </c>
    </row>
    <row r="18" spans="1:29">
      <c r="A18" s="22">
        <v>43031</v>
      </c>
      <c r="B18" s="1" t="s">
        <v>294</v>
      </c>
      <c r="C18" s="1">
        <v>2</v>
      </c>
      <c r="D18" s="1" t="s">
        <v>4675</v>
      </c>
      <c r="E18" s="1" t="s">
        <v>28</v>
      </c>
      <c r="F18" t="s">
        <v>291</v>
      </c>
      <c r="G18" t="s">
        <v>292</v>
      </c>
      <c r="H18" s="18" t="s">
        <v>1198</v>
      </c>
      <c r="I18" s="18" t="s">
        <v>3199</v>
      </c>
      <c r="J18" s="23" t="s">
        <v>293</v>
      </c>
      <c r="K18" s="1" t="s">
        <v>17</v>
      </c>
      <c r="L18" t="s">
        <v>292</v>
      </c>
      <c r="M18" s="1" t="s">
        <v>294</v>
      </c>
      <c r="N18" s="6" t="s">
        <v>33</v>
      </c>
      <c r="O18" t="s">
        <v>295</v>
      </c>
      <c r="P18" t="s">
        <v>296</v>
      </c>
      <c r="Q18" t="s">
        <v>36</v>
      </c>
      <c r="R18" t="s">
        <v>37</v>
      </c>
      <c r="S18" s="12" t="s">
        <v>224</v>
      </c>
      <c r="T18" s="12" t="s">
        <v>297</v>
      </c>
      <c r="U18" s="12" t="s">
        <v>298</v>
      </c>
      <c r="V18" s="1" t="s">
        <v>213</v>
      </c>
    </row>
    <row r="19" spans="1:29">
      <c r="A19" s="22">
        <v>43031</v>
      </c>
      <c r="B19" s="1" t="s">
        <v>294</v>
      </c>
      <c r="C19" s="1">
        <v>2</v>
      </c>
      <c r="D19" s="1" t="s">
        <v>4676</v>
      </c>
      <c r="E19" s="1" t="s">
        <v>28</v>
      </c>
      <c r="F19" t="s">
        <v>2625</v>
      </c>
      <c r="G19" t="s">
        <v>429</v>
      </c>
      <c r="H19" s="18" t="s">
        <v>1198</v>
      </c>
      <c r="I19" s="18" t="s">
        <v>3199</v>
      </c>
      <c r="J19" s="23" t="s">
        <v>293</v>
      </c>
      <c r="K19" s="1" t="s">
        <v>17</v>
      </c>
      <c r="L19" t="s">
        <v>292</v>
      </c>
      <c r="M19" s="1" t="s">
        <v>294</v>
      </c>
      <c r="N19" s="6" t="s">
        <v>33</v>
      </c>
      <c r="O19" t="s">
        <v>295</v>
      </c>
      <c r="P19" t="s">
        <v>2626</v>
      </c>
      <c r="Q19" t="s">
        <v>36</v>
      </c>
      <c r="R19" t="s">
        <v>37</v>
      </c>
      <c r="S19" s="12" t="s">
        <v>224</v>
      </c>
      <c r="T19" s="12" t="s">
        <v>297</v>
      </c>
      <c r="U19" s="12" t="s">
        <v>298</v>
      </c>
      <c r="V19" s="1" t="s">
        <v>213</v>
      </c>
    </row>
    <row r="20" spans="1:29">
      <c r="A20" s="22">
        <v>43031</v>
      </c>
      <c r="B20" s="1" t="s">
        <v>294</v>
      </c>
      <c r="C20" s="1">
        <v>2</v>
      </c>
      <c r="D20" s="1" t="s">
        <v>4677</v>
      </c>
      <c r="E20" s="1" t="s">
        <v>28</v>
      </c>
      <c r="F20" t="s">
        <v>428</v>
      </c>
      <c r="G20" t="s">
        <v>429</v>
      </c>
      <c r="H20" s="18" t="s">
        <v>1198</v>
      </c>
      <c r="I20" s="18" t="s">
        <v>3199</v>
      </c>
      <c r="J20" s="23" t="s">
        <v>293</v>
      </c>
      <c r="K20" s="1" t="s">
        <v>17</v>
      </c>
      <c r="L20" t="s">
        <v>292</v>
      </c>
      <c r="M20" s="1" t="s">
        <v>294</v>
      </c>
      <c r="N20" s="6" t="s">
        <v>33</v>
      </c>
      <c r="O20" t="s">
        <v>295</v>
      </c>
      <c r="P20" t="s">
        <v>430</v>
      </c>
      <c r="Q20" t="s">
        <v>36</v>
      </c>
      <c r="R20" t="s">
        <v>37</v>
      </c>
      <c r="S20" s="12" t="s">
        <v>224</v>
      </c>
      <c r="T20" s="12" t="s">
        <v>297</v>
      </c>
      <c r="U20" s="12" t="s">
        <v>298</v>
      </c>
      <c r="V20" s="1" t="s">
        <v>229</v>
      </c>
    </row>
    <row r="21" spans="1:29">
      <c r="A21" s="22">
        <v>43031</v>
      </c>
      <c r="B21" s="1" t="s">
        <v>294</v>
      </c>
      <c r="C21" s="1">
        <v>2</v>
      </c>
      <c r="D21" s="1" t="s">
        <v>4678</v>
      </c>
      <c r="E21" s="1" t="s">
        <v>28</v>
      </c>
      <c r="F21" t="s">
        <v>2627</v>
      </c>
      <c r="G21" t="s">
        <v>429</v>
      </c>
      <c r="H21" s="18" t="s">
        <v>1198</v>
      </c>
      <c r="I21" s="18" t="s">
        <v>3199</v>
      </c>
      <c r="J21" s="23" t="s">
        <v>293</v>
      </c>
      <c r="K21" s="1" t="s">
        <v>17</v>
      </c>
      <c r="L21" t="s">
        <v>292</v>
      </c>
      <c r="M21" s="1" t="s">
        <v>294</v>
      </c>
      <c r="N21" s="6" t="s">
        <v>33</v>
      </c>
      <c r="O21" t="s">
        <v>295</v>
      </c>
      <c r="P21" t="s">
        <v>2628</v>
      </c>
      <c r="Q21" t="s">
        <v>36</v>
      </c>
      <c r="R21" t="s">
        <v>37</v>
      </c>
      <c r="S21" s="12" t="s">
        <v>224</v>
      </c>
      <c r="T21" s="12" t="s">
        <v>297</v>
      </c>
      <c r="U21" s="12" t="s">
        <v>298</v>
      </c>
      <c r="V21" s="1" t="s">
        <v>229</v>
      </c>
    </row>
    <row r="22" spans="1:29">
      <c r="A22" s="22">
        <v>43031</v>
      </c>
      <c r="B22" s="1" t="s">
        <v>294</v>
      </c>
      <c r="C22" s="1">
        <v>2</v>
      </c>
      <c r="D22" s="1" t="s">
        <v>4679</v>
      </c>
      <c r="E22" s="1" t="s">
        <v>28</v>
      </c>
      <c r="F22" t="s">
        <v>2623</v>
      </c>
      <c r="G22" t="s">
        <v>429</v>
      </c>
      <c r="H22" s="18" t="s">
        <v>1198</v>
      </c>
      <c r="I22" s="18" t="s">
        <v>3199</v>
      </c>
      <c r="J22" s="23" t="s">
        <v>293</v>
      </c>
      <c r="K22" s="1" t="s">
        <v>17</v>
      </c>
      <c r="L22" t="s">
        <v>292</v>
      </c>
      <c r="M22" s="1" t="s">
        <v>294</v>
      </c>
      <c r="N22" s="6" t="s">
        <v>33</v>
      </c>
      <c r="O22" t="s">
        <v>295</v>
      </c>
      <c r="P22" t="s">
        <v>2624</v>
      </c>
      <c r="Q22" t="s">
        <v>36</v>
      </c>
      <c r="R22" t="s">
        <v>37</v>
      </c>
      <c r="S22" s="12" t="s">
        <v>224</v>
      </c>
      <c r="T22" s="12" t="s">
        <v>297</v>
      </c>
      <c r="U22" s="12" t="s">
        <v>298</v>
      </c>
      <c r="V22" s="1" t="s">
        <v>229</v>
      </c>
      <c r="AC22" s="1"/>
    </row>
    <row r="23" spans="1:29">
      <c r="A23" s="22">
        <v>43031</v>
      </c>
      <c r="B23" s="1" t="s">
        <v>294</v>
      </c>
      <c r="C23" s="1">
        <v>3</v>
      </c>
      <c r="D23" s="1" t="s">
        <v>4683</v>
      </c>
      <c r="E23" s="1" t="s">
        <v>28</v>
      </c>
      <c r="F23" t="s">
        <v>1324</v>
      </c>
      <c r="G23" t="s">
        <v>429</v>
      </c>
      <c r="H23" s="18" t="s">
        <v>2503</v>
      </c>
      <c r="I23" s="18" t="s">
        <v>2322</v>
      </c>
      <c r="J23" s="23" t="s">
        <v>1325</v>
      </c>
      <c r="K23" s="1" t="s">
        <v>17</v>
      </c>
      <c r="L23" t="s">
        <v>1199</v>
      </c>
      <c r="M23" s="1" t="s">
        <v>294</v>
      </c>
      <c r="N23" s="6" t="s">
        <v>33</v>
      </c>
      <c r="O23" t="s">
        <v>1326</v>
      </c>
      <c r="P23" t="s">
        <v>1327</v>
      </c>
      <c r="Q23" t="s">
        <v>36</v>
      </c>
      <c r="R23" t="s">
        <v>37</v>
      </c>
      <c r="S23" s="12" t="s">
        <v>224</v>
      </c>
      <c r="T23" s="12" t="s">
        <v>297</v>
      </c>
      <c r="U23" s="12" t="s">
        <v>1202</v>
      </c>
      <c r="V23" s="1" t="s">
        <v>213</v>
      </c>
    </row>
    <row r="24" spans="1:29">
      <c r="A24" s="22">
        <v>43031</v>
      </c>
      <c r="B24" s="1" t="s">
        <v>294</v>
      </c>
      <c r="C24" s="1">
        <v>3</v>
      </c>
      <c r="D24" s="1" t="s">
        <v>4682</v>
      </c>
      <c r="E24" s="1" t="s">
        <v>28</v>
      </c>
      <c r="F24" t="s">
        <v>1332</v>
      </c>
      <c r="G24" t="s">
        <v>429</v>
      </c>
      <c r="H24" s="18" t="s">
        <v>2503</v>
      </c>
      <c r="I24" s="18" t="s">
        <v>2322</v>
      </c>
      <c r="J24" s="23" t="s">
        <v>1325</v>
      </c>
      <c r="K24" s="1" t="s">
        <v>17</v>
      </c>
      <c r="L24" t="s">
        <v>1199</v>
      </c>
      <c r="M24" s="1" t="s">
        <v>294</v>
      </c>
      <c r="N24" s="6" t="s">
        <v>33</v>
      </c>
      <c r="O24" t="s">
        <v>1326</v>
      </c>
      <c r="P24" t="s">
        <v>1333</v>
      </c>
      <c r="Q24" t="s">
        <v>36</v>
      </c>
      <c r="R24" t="s">
        <v>37</v>
      </c>
      <c r="S24" s="12" t="s">
        <v>224</v>
      </c>
      <c r="T24" s="12" t="s">
        <v>297</v>
      </c>
      <c r="U24" s="12" t="s">
        <v>1202</v>
      </c>
      <c r="V24" s="1" t="s">
        <v>213</v>
      </c>
    </row>
    <row r="25" spans="1:29">
      <c r="A25" s="22">
        <v>43031</v>
      </c>
      <c r="B25" s="1" t="s">
        <v>294</v>
      </c>
      <c r="C25" s="1">
        <v>3</v>
      </c>
      <c r="D25" s="1" t="s">
        <v>4672</v>
      </c>
      <c r="E25" s="1" t="s">
        <v>28</v>
      </c>
      <c r="F25" t="s">
        <v>2321</v>
      </c>
      <c r="G25" t="s">
        <v>429</v>
      </c>
      <c r="H25" s="18" t="s">
        <v>1305</v>
      </c>
      <c r="I25" s="18" t="s">
        <v>1325</v>
      </c>
      <c r="J25" s="23" t="s">
        <v>2322</v>
      </c>
      <c r="K25" s="1" t="s">
        <v>17</v>
      </c>
      <c r="L25" t="s">
        <v>2315</v>
      </c>
      <c r="M25" s="1" t="s">
        <v>294</v>
      </c>
      <c r="N25" s="6" t="s">
        <v>33</v>
      </c>
      <c r="O25" t="s">
        <v>2323</v>
      </c>
      <c r="P25" t="s">
        <v>2324</v>
      </c>
      <c r="Q25" t="s">
        <v>36</v>
      </c>
      <c r="R25" t="s">
        <v>37</v>
      </c>
      <c r="S25" s="12" t="s">
        <v>224</v>
      </c>
      <c r="T25" s="12" t="s">
        <v>297</v>
      </c>
      <c r="U25" s="12" t="s">
        <v>298</v>
      </c>
      <c r="V25" s="1" t="s">
        <v>213</v>
      </c>
    </row>
    <row r="26" spans="1:29">
      <c r="A26" s="22">
        <v>43031</v>
      </c>
      <c r="B26" s="1" t="s">
        <v>294</v>
      </c>
      <c r="C26" s="1">
        <v>3</v>
      </c>
      <c r="D26" s="1" t="s">
        <v>4673</v>
      </c>
      <c r="E26" s="1" t="s">
        <v>28</v>
      </c>
      <c r="F26" t="s">
        <v>4184</v>
      </c>
      <c r="G26" t="s">
        <v>429</v>
      </c>
      <c r="H26" s="18" t="s">
        <v>1305</v>
      </c>
      <c r="I26" s="18" t="s">
        <v>1325</v>
      </c>
      <c r="J26" s="23" t="s">
        <v>2322</v>
      </c>
      <c r="K26" s="1" t="s">
        <v>17</v>
      </c>
      <c r="L26" t="s">
        <v>2315</v>
      </c>
      <c r="M26" s="1" t="s">
        <v>294</v>
      </c>
      <c r="N26" s="6" t="s">
        <v>33</v>
      </c>
      <c r="O26" t="s">
        <v>2323</v>
      </c>
      <c r="P26" t="s">
        <v>4185</v>
      </c>
      <c r="Q26" t="s">
        <v>36</v>
      </c>
      <c r="R26" t="s">
        <v>37</v>
      </c>
      <c r="S26" s="12" t="s">
        <v>224</v>
      </c>
      <c r="T26" s="12" t="s">
        <v>297</v>
      </c>
      <c r="U26" s="12" t="s">
        <v>298</v>
      </c>
      <c r="V26" s="1" t="s">
        <v>229</v>
      </c>
    </row>
    <row r="27" spans="1:29">
      <c r="A27" s="22">
        <v>43031</v>
      </c>
      <c r="B27" s="1" t="s">
        <v>294</v>
      </c>
      <c r="C27" s="1">
        <v>3</v>
      </c>
      <c r="D27" s="1" t="s">
        <v>4674</v>
      </c>
      <c r="E27" s="1" t="s">
        <v>28</v>
      </c>
      <c r="F27" t="s">
        <v>4186</v>
      </c>
      <c r="G27" t="s">
        <v>429</v>
      </c>
      <c r="H27" s="18" t="s">
        <v>1305</v>
      </c>
      <c r="I27" s="18" t="s">
        <v>2503</v>
      </c>
      <c r="J27" s="23" t="s">
        <v>2322</v>
      </c>
      <c r="K27" s="1" t="s">
        <v>17</v>
      </c>
      <c r="L27" t="s">
        <v>2315</v>
      </c>
      <c r="M27" s="1" t="s">
        <v>294</v>
      </c>
      <c r="N27" s="6" t="s">
        <v>33</v>
      </c>
      <c r="O27" t="s">
        <v>2323</v>
      </c>
      <c r="P27" t="s">
        <v>4187</v>
      </c>
      <c r="Q27" t="s">
        <v>36</v>
      </c>
      <c r="R27" t="s">
        <v>37</v>
      </c>
      <c r="S27" s="12" t="s">
        <v>224</v>
      </c>
      <c r="T27" s="12" t="s">
        <v>297</v>
      </c>
      <c r="U27" s="12" t="s">
        <v>298</v>
      </c>
      <c r="V27" s="1" t="s">
        <v>229</v>
      </c>
    </row>
    <row r="28" spans="1:29">
      <c r="A28" s="22">
        <v>43031</v>
      </c>
      <c r="B28" s="1" t="s">
        <v>294</v>
      </c>
      <c r="C28" s="1">
        <v>3</v>
      </c>
      <c r="D28" s="1" t="s">
        <v>4675</v>
      </c>
      <c r="E28" s="1" t="s">
        <v>28</v>
      </c>
      <c r="F28" t="s">
        <v>2774</v>
      </c>
      <c r="G28" t="s">
        <v>429</v>
      </c>
      <c r="H28" s="18" t="s">
        <v>2322</v>
      </c>
      <c r="I28" s="18" t="s">
        <v>2503</v>
      </c>
      <c r="J28" s="23" t="s">
        <v>1305</v>
      </c>
      <c r="K28" s="1" t="s">
        <v>17</v>
      </c>
      <c r="L28" t="s">
        <v>1306</v>
      </c>
      <c r="M28" s="1" t="s">
        <v>294</v>
      </c>
      <c r="N28" s="6" t="s">
        <v>33</v>
      </c>
      <c r="O28" t="s">
        <v>1307</v>
      </c>
      <c r="P28" t="s">
        <v>2775</v>
      </c>
      <c r="Q28" t="s">
        <v>36</v>
      </c>
      <c r="R28" t="s">
        <v>37</v>
      </c>
      <c r="S28" s="12" t="s">
        <v>224</v>
      </c>
      <c r="T28" s="12" t="s">
        <v>297</v>
      </c>
      <c r="U28" s="12" t="s">
        <v>1308</v>
      </c>
      <c r="V28" s="1" t="s">
        <v>213</v>
      </c>
    </row>
    <row r="29" spans="1:29">
      <c r="A29" s="22">
        <v>43031</v>
      </c>
      <c r="B29" s="1" t="s">
        <v>294</v>
      </c>
      <c r="C29" s="1">
        <v>3</v>
      </c>
      <c r="D29" s="1" t="s">
        <v>4676</v>
      </c>
      <c r="E29" s="1" t="s">
        <v>28</v>
      </c>
      <c r="F29" t="s">
        <v>3408</v>
      </c>
      <c r="G29" t="s">
        <v>429</v>
      </c>
      <c r="H29" s="18" t="s">
        <v>1325</v>
      </c>
      <c r="I29" s="18" t="s">
        <v>1305</v>
      </c>
      <c r="J29" s="23" t="s">
        <v>2503</v>
      </c>
      <c r="K29" s="1" t="s">
        <v>17</v>
      </c>
      <c r="L29" t="s">
        <v>1199</v>
      </c>
      <c r="M29" s="1" t="s">
        <v>294</v>
      </c>
      <c r="N29" s="6" t="s">
        <v>33</v>
      </c>
      <c r="O29" t="s">
        <v>2504</v>
      </c>
      <c r="P29" t="s">
        <v>3409</v>
      </c>
      <c r="Q29" t="s">
        <v>36</v>
      </c>
      <c r="R29" t="s">
        <v>37</v>
      </c>
      <c r="S29" s="12" t="s">
        <v>224</v>
      </c>
      <c r="T29" s="12" t="s">
        <v>297</v>
      </c>
      <c r="U29" s="12" t="s">
        <v>2318</v>
      </c>
      <c r="V29" s="1" t="s">
        <v>213</v>
      </c>
    </row>
    <row r="30" spans="1:29">
      <c r="A30" s="22">
        <v>43031</v>
      </c>
      <c r="B30" s="1" t="s">
        <v>294</v>
      </c>
      <c r="C30" s="1">
        <v>3</v>
      </c>
      <c r="D30" s="1" t="s">
        <v>4677</v>
      </c>
      <c r="E30" s="1" t="s">
        <v>28</v>
      </c>
      <c r="F30" t="s">
        <v>3423</v>
      </c>
      <c r="G30" t="s">
        <v>429</v>
      </c>
      <c r="H30" s="18" t="s">
        <v>1325</v>
      </c>
      <c r="I30" s="18" t="s">
        <v>1305</v>
      </c>
      <c r="J30" s="23" t="s">
        <v>2503</v>
      </c>
      <c r="K30" s="1" t="s">
        <v>17</v>
      </c>
      <c r="L30" t="s">
        <v>1199</v>
      </c>
      <c r="M30" s="1" t="s">
        <v>294</v>
      </c>
      <c r="N30" s="6" t="s">
        <v>33</v>
      </c>
      <c r="O30" t="s">
        <v>2504</v>
      </c>
      <c r="P30" t="s">
        <v>3424</v>
      </c>
      <c r="Q30" t="s">
        <v>36</v>
      </c>
      <c r="R30" t="s">
        <v>37</v>
      </c>
      <c r="S30" s="12" t="s">
        <v>224</v>
      </c>
      <c r="T30" s="12" t="s">
        <v>297</v>
      </c>
      <c r="U30" s="12" t="s">
        <v>2318</v>
      </c>
      <c r="V30" s="1" t="s">
        <v>213</v>
      </c>
    </row>
    <row r="31" spans="1:29">
      <c r="A31" s="22">
        <v>43031</v>
      </c>
      <c r="B31" s="1" t="s">
        <v>294</v>
      </c>
      <c r="C31" s="1">
        <v>3</v>
      </c>
      <c r="D31" s="1" t="s">
        <v>4678</v>
      </c>
      <c r="E31" s="1" t="s">
        <v>28</v>
      </c>
      <c r="F31" t="s">
        <v>2502</v>
      </c>
      <c r="G31" t="s">
        <v>429</v>
      </c>
      <c r="H31" s="18" t="s">
        <v>1325</v>
      </c>
      <c r="I31" s="18" t="s">
        <v>2322</v>
      </c>
      <c r="J31" s="23" t="s">
        <v>2503</v>
      </c>
      <c r="K31" s="1" t="s">
        <v>17</v>
      </c>
      <c r="L31" t="s">
        <v>1199</v>
      </c>
      <c r="M31" s="1" t="s">
        <v>294</v>
      </c>
      <c r="N31" s="6" t="s">
        <v>33</v>
      </c>
      <c r="O31" t="s">
        <v>2504</v>
      </c>
      <c r="P31" t="s">
        <v>2505</v>
      </c>
      <c r="Q31" t="s">
        <v>36</v>
      </c>
      <c r="R31" t="s">
        <v>37</v>
      </c>
      <c r="S31" s="12" t="s">
        <v>224</v>
      </c>
      <c r="T31" s="12" t="s">
        <v>297</v>
      </c>
      <c r="U31" s="12" t="s">
        <v>2318</v>
      </c>
      <c r="V31" s="1" t="s">
        <v>229</v>
      </c>
    </row>
    <row r="32" spans="1:29">
      <c r="A32" s="22">
        <v>43031</v>
      </c>
      <c r="B32" s="1" t="s">
        <v>294</v>
      </c>
      <c r="C32" s="1">
        <v>4</v>
      </c>
      <c r="D32" s="1" t="s">
        <v>4683</v>
      </c>
      <c r="E32" s="1" t="s">
        <v>28</v>
      </c>
      <c r="F32" t="s">
        <v>2881</v>
      </c>
      <c r="G32" t="s">
        <v>429</v>
      </c>
      <c r="H32" s="10" t="s">
        <v>4687</v>
      </c>
      <c r="I32" s="18" t="s">
        <v>520</v>
      </c>
      <c r="J32" s="23" t="s">
        <v>1848</v>
      </c>
      <c r="K32" s="1" t="s">
        <v>17</v>
      </c>
      <c r="L32" t="s">
        <v>1199</v>
      </c>
      <c r="M32" s="1" t="s">
        <v>294</v>
      </c>
      <c r="N32" s="6" t="s">
        <v>33</v>
      </c>
      <c r="O32" t="s">
        <v>1849</v>
      </c>
      <c r="P32" t="s">
        <v>2882</v>
      </c>
      <c r="Q32" t="s">
        <v>36</v>
      </c>
      <c r="R32" t="s">
        <v>37</v>
      </c>
      <c r="S32" s="12" t="s">
        <v>224</v>
      </c>
      <c r="T32" s="12" t="s">
        <v>297</v>
      </c>
      <c r="U32" s="12" t="s">
        <v>1308</v>
      </c>
      <c r="V32" s="1" t="s">
        <v>213</v>
      </c>
    </row>
    <row r="33" spans="1:22">
      <c r="A33" s="22">
        <v>43031</v>
      </c>
      <c r="B33" s="1" t="s">
        <v>294</v>
      </c>
      <c r="C33" s="1">
        <v>4</v>
      </c>
      <c r="D33" s="1" t="s">
        <v>4682</v>
      </c>
      <c r="E33" s="1" t="s">
        <v>28</v>
      </c>
      <c r="F33" t="s">
        <v>1847</v>
      </c>
      <c r="G33" t="s">
        <v>429</v>
      </c>
      <c r="H33" s="10" t="s">
        <v>4687</v>
      </c>
      <c r="I33" s="18" t="s">
        <v>520</v>
      </c>
      <c r="J33" s="23" t="s">
        <v>1848</v>
      </c>
      <c r="K33" s="1" t="s">
        <v>17</v>
      </c>
      <c r="L33" t="s">
        <v>1199</v>
      </c>
      <c r="M33" s="1" t="s">
        <v>294</v>
      </c>
      <c r="N33" s="6" t="s">
        <v>33</v>
      </c>
      <c r="O33" t="s">
        <v>1849</v>
      </c>
      <c r="P33" t="s">
        <v>1850</v>
      </c>
      <c r="Q33" t="s">
        <v>36</v>
      </c>
      <c r="R33" t="s">
        <v>37</v>
      </c>
      <c r="S33" s="12" t="s">
        <v>224</v>
      </c>
      <c r="T33" s="12" t="s">
        <v>297</v>
      </c>
      <c r="U33" s="12" t="s">
        <v>1308</v>
      </c>
      <c r="V33" s="1" t="s">
        <v>213</v>
      </c>
    </row>
    <row r="34" spans="1:22">
      <c r="A34" s="22">
        <v>43031</v>
      </c>
      <c r="B34" s="1" t="s">
        <v>294</v>
      </c>
      <c r="C34" s="1">
        <v>4</v>
      </c>
      <c r="D34" s="1" t="s">
        <v>4672</v>
      </c>
      <c r="E34" s="1" t="s">
        <v>28</v>
      </c>
      <c r="F34" t="s">
        <v>518</v>
      </c>
      <c r="G34" t="s">
        <v>519</v>
      </c>
      <c r="H34" s="10" t="s">
        <v>4687</v>
      </c>
      <c r="I34" s="18" t="s">
        <v>4124</v>
      </c>
      <c r="J34" s="23" t="s">
        <v>520</v>
      </c>
      <c r="K34" s="1" t="s">
        <v>17</v>
      </c>
      <c r="L34" t="s">
        <v>253</v>
      </c>
      <c r="M34" s="1" t="s">
        <v>220</v>
      </c>
      <c r="N34" s="6" t="s">
        <v>33</v>
      </c>
      <c r="O34" t="s">
        <v>521</v>
      </c>
      <c r="P34" t="s">
        <v>522</v>
      </c>
      <c r="Q34" t="s">
        <v>36</v>
      </c>
      <c r="R34" t="s">
        <v>37</v>
      </c>
      <c r="S34" s="12" t="s">
        <v>202</v>
      </c>
      <c r="T34" s="12" t="s">
        <v>523</v>
      </c>
      <c r="U34" s="12" t="s">
        <v>524</v>
      </c>
      <c r="V34" s="1" t="s">
        <v>213</v>
      </c>
    </row>
    <row r="35" spans="1:22">
      <c r="A35" s="22">
        <v>43031</v>
      </c>
      <c r="B35" s="1" t="s">
        <v>294</v>
      </c>
      <c r="C35" s="1">
        <v>4</v>
      </c>
      <c r="D35" s="1" t="s">
        <v>4673</v>
      </c>
      <c r="E35" s="1" t="s">
        <v>28</v>
      </c>
      <c r="F35" t="s">
        <v>1909</v>
      </c>
      <c r="G35" t="s">
        <v>519</v>
      </c>
      <c r="H35" s="10" t="s">
        <v>4687</v>
      </c>
      <c r="I35" s="18" t="s">
        <v>4124</v>
      </c>
      <c r="J35" s="23" t="s">
        <v>520</v>
      </c>
      <c r="K35" s="1" t="s">
        <v>17</v>
      </c>
      <c r="L35" t="s">
        <v>253</v>
      </c>
      <c r="M35" s="1" t="s">
        <v>220</v>
      </c>
      <c r="N35" s="6" t="s">
        <v>33</v>
      </c>
      <c r="O35" t="s">
        <v>521</v>
      </c>
      <c r="P35" t="s">
        <v>1910</v>
      </c>
      <c r="Q35" t="s">
        <v>36</v>
      </c>
      <c r="R35" t="s">
        <v>37</v>
      </c>
      <c r="S35" s="12" t="s">
        <v>202</v>
      </c>
      <c r="T35" s="12" t="s">
        <v>523</v>
      </c>
      <c r="U35" s="12" t="s">
        <v>524</v>
      </c>
      <c r="V35" s="1" t="s">
        <v>213</v>
      </c>
    </row>
    <row r="36" spans="1:22">
      <c r="A36" s="22">
        <v>43031</v>
      </c>
      <c r="B36" s="1" t="s">
        <v>294</v>
      </c>
      <c r="C36" s="1">
        <v>4</v>
      </c>
      <c r="D36" s="1" t="s">
        <v>4674</v>
      </c>
      <c r="E36" s="1" t="s">
        <v>28</v>
      </c>
      <c r="F36" t="s">
        <v>4123</v>
      </c>
      <c r="G36" t="s">
        <v>1509</v>
      </c>
      <c r="H36" s="18" t="s">
        <v>3388</v>
      </c>
      <c r="I36" s="18" t="s">
        <v>2332</v>
      </c>
      <c r="J36" s="23" t="s">
        <v>4124</v>
      </c>
      <c r="K36" s="1" t="s">
        <v>17</v>
      </c>
      <c r="L36" t="s">
        <v>1509</v>
      </c>
      <c r="M36" s="1" t="s">
        <v>220</v>
      </c>
      <c r="N36" s="6" t="s">
        <v>33</v>
      </c>
      <c r="O36" t="s">
        <v>4125</v>
      </c>
      <c r="P36" t="s">
        <v>4126</v>
      </c>
      <c r="Q36" t="s">
        <v>36</v>
      </c>
      <c r="R36" t="s">
        <v>37</v>
      </c>
      <c r="S36" s="12" t="s">
        <v>202</v>
      </c>
      <c r="T36" s="12" t="s">
        <v>799</v>
      </c>
      <c r="U36" s="12" t="s">
        <v>1513</v>
      </c>
      <c r="V36" s="1" t="s">
        <v>213</v>
      </c>
    </row>
    <row r="37" spans="1:22">
      <c r="A37" s="22">
        <v>43031</v>
      </c>
      <c r="B37" s="1" t="s">
        <v>294</v>
      </c>
      <c r="C37" s="1">
        <v>4</v>
      </c>
      <c r="D37" s="1" t="s">
        <v>4675</v>
      </c>
      <c r="E37" s="1" t="s">
        <v>28</v>
      </c>
      <c r="F37" t="s">
        <v>3683</v>
      </c>
      <c r="G37" t="s">
        <v>1509</v>
      </c>
      <c r="H37" s="18" t="s">
        <v>3388</v>
      </c>
      <c r="I37" s="18" t="s">
        <v>2332</v>
      </c>
      <c r="J37" s="23" t="s">
        <v>3684</v>
      </c>
      <c r="K37" s="1" t="s">
        <v>17</v>
      </c>
      <c r="L37" t="s">
        <v>1509</v>
      </c>
      <c r="M37" s="1" t="s">
        <v>220</v>
      </c>
      <c r="N37" s="6" t="s">
        <v>33</v>
      </c>
      <c r="O37" t="s">
        <v>3685</v>
      </c>
      <c r="P37" t="s">
        <v>3686</v>
      </c>
      <c r="Q37" t="s">
        <v>36</v>
      </c>
      <c r="R37" t="s">
        <v>37</v>
      </c>
      <c r="S37" s="12" t="s">
        <v>202</v>
      </c>
      <c r="T37" s="12" t="s">
        <v>799</v>
      </c>
      <c r="U37" s="12" t="s">
        <v>1513</v>
      </c>
      <c r="V37" s="1" t="s">
        <v>213</v>
      </c>
    </row>
    <row r="38" spans="1:22">
      <c r="A38" s="22">
        <v>43031</v>
      </c>
      <c r="B38" s="1" t="s">
        <v>294</v>
      </c>
      <c r="C38" s="1">
        <v>4</v>
      </c>
      <c r="D38" s="1" t="s">
        <v>4676</v>
      </c>
      <c r="E38" s="1" t="s">
        <v>28</v>
      </c>
      <c r="F38" t="s">
        <v>3391</v>
      </c>
      <c r="G38" t="s">
        <v>1509</v>
      </c>
      <c r="H38" s="18" t="s">
        <v>520</v>
      </c>
      <c r="I38" s="18" t="s">
        <v>2332</v>
      </c>
      <c r="J38" s="23" t="s">
        <v>3388</v>
      </c>
      <c r="K38" s="1" t="s">
        <v>17</v>
      </c>
      <c r="L38" t="s">
        <v>1509</v>
      </c>
      <c r="M38" s="1" t="s">
        <v>220</v>
      </c>
      <c r="N38" s="6" t="s">
        <v>33</v>
      </c>
      <c r="O38" t="s">
        <v>3389</v>
      </c>
      <c r="P38" t="s">
        <v>3392</v>
      </c>
      <c r="Q38" t="s">
        <v>36</v>
      </c>
      <c r="R38" t="s">
        <v>37</v>
      </c>
      <c r="S38" s="12" t="s">
        <v>202</v>
      </c>
      <c r="T38" s="12" t="s">
        <v>799</v>
      </c>
      <c r="U38" s="12" t="s">
        <v>1513</v>
      </c>
      <c r="V38" s="1" t="s">
        <v>213</v>
      </c>
    </row>
    <row r="39" spans="1:22">
      <c r="A39" s="22">
        <v>43031</v>
      </c>
      <c r="B39" s="1" t="s">
        <v>294</v>
      </c>
      <c r="C39" s="1">
        <v>4</v>
      </c>
      <c r="D39" s="1" t="s">
        <v>4677</v>
      </c>
      <c r="E39" s="1" t="s">
        <v>28</v>
      </c>
      <c r="F39" t="s">
        <v>3387</v>
      </c>
      <c r="G39" t="s">
        <v>1509</v>
      </c>
      <c r="H39" s="18" t="s">
        <v>520</v>
      </c>
      <c r="I39" s="18" t="s">
        <v>2332</v>
      </c>
      <c r="J39" s="23" t="s">
        <v>3388</v>
      </c>
      <c r="K39" s="1" t="s">
        <v>17</v>
      </c>
      <c r="L39" t="s">
        <v>1509</v>
      </c>
      <c r="M39" s="1" t="s">
        <v>220</v>
      </c>
      <c r="N39" s="6" t="s">
        <v>33</v>
      </c>
      <c r="O39" t="s">
        <v>3389</v>
      </c>
      <c r="P39" t="s">
        <v>3390</v>
      </c>
      <c r="Q39" t="s">
        <v>36</v>
      </c>
      <c r="R39" t="s">
        <v>37</v>
      </c>
      <c r="S39" s="12" t="s">
        <v>202</v>
      </c>
      <c r="T39" s="12" t="s">
        <v>799</v>
      </c>
      <c r="U39" s="12" t="s">
        <v>1513</v>
      </c>
      <c r="V39" s="1" t="s">
        <v>213</v>
      </c>
    </row>
    <row r="40" spans="1:22">
      <c r="A40" s="22">
        <v>43031</v>
      </c>
      <c r="B40" s="1" t="s">
        <v>294</v>
      </c>
      <c r="C40" s="1">
        <v>4</v>
      </c>
      <c r="D40" s="1" t="s">
        <v>4678</v>
      </c>
      <c r="E40" s="1" t="s">
        <v>28</v>
      </c>
      <c r="F40" t="s">
        <v>2331</v>
      </c>
      <c r="G40" t="s">
        <v>1509</v>
      </c>
      <c r="H40" s="18" t="s">
        <v>3388</v>
      </c>
      <c r="I40" s="18" t="s">
        <v>4124</v>
      </c>
      <c r="J40" s="23" t="s">
        <v>2332</v>
      </c>
      <c r="K40" s="1" t="s">
        <v>17</v>
      </c>
      <c r="L40" t="s">
        <v>1509</v>
      </c>
      <c r="M40" s="1" t="s">
        <v>220</v>
      </c>
      <c r="N40" s="6" t="s">
        <v>33</v>
      </c>
      <c r="O40" t="s">
        <v>2333</v>
      </c>
      <c r="P40" t="s">
        <v>2334</v>
      </c>
      <c r="Q40" t="s">
        <v>36</v>
      </c>
      <c r="R40" t="s">
        <v>37</v>
      </c>
      <c r="S40" s="12" t="s">
        <v>202</v>
      </c>
      <c r="T40" s="12" t="s">
        <v>799</v>
      </c>
      <c r="U40" s="12" t="s">
        <v>1513</v>
      </c>
      <c r="V40" s="1" t="s">
        <v>213</v>
      </c>
    </row>
    <row r="41" spans="1:22">
      <c r="A41" s="22">
        <v>43031</v>
      </c>
      <c r="B41" s="1" t="s">
        <v>294</v>
      </c>
      <c r="C41" s="1">
        <v>4</v>
      </c>
      <c r="D41" s="1" t="s">
        <v>4679</v>
      </c>
      <c r="E41" s="1" t="s">
        <v>28</v>
      </c>
      <c r="F41" t="s">
        <v>2347</v>
      </c>
      <c r="G41" t="s">
        <v>1509</v>
      </c>
      <c r="H41" s="18" t="s">
        <v>3388</v>
      </c>
      <c r="I41" s="18" t="s">
        <v>4124</v>
      </c>
      <c r="J41" s="23" t="s">
        <v>2332</v>
      </c>
      <c r="K41" s="1" t="s">
        <v>17</v>
      </c>
      <c r="L41" t="s">
        <v>1509</v>
      </c>
      <c r="M41" s="1" t="s">
        <v>220</v>
      </c>
      <c r="N41" s="6" t="s">
        <v>33</v>
      </c>
      <c r="O41" t="s">
        <v>2333</v>
      </c>
      <c r="P41" t="s">
        <v>2348</v>
      </c>
      <c r="Q41" t="s">
        <v>36</v>
      </c>
      <c r="R41" t="s">
        <v>37</v>
      </c>
      <c r="S41" s="12" t="s">
        <v>202</v>
      </c>
      <c r="T41" s="12" t="s">
        <v>799</v>
      </c>
      <c r="U41" s="12" t="s">
        <v>1513</v>
      </c>
      <c r="V41" s="1" t="s">
        <v>229</v>
      </c>
    </row>
    <row r="42" spans="1:22">
      <c r="A42" s="22">
        <v>43031</v>
      </c>
      <c r="B42" s="1" t="s">
        <v>294</v>
      </c>
      <c r="C42" s="1">
        <v>5</v>
      </c>
      <c r="D42" s="1" t="s">
        <v>4683</v>
      </c>
      <c r="E42" s="1" t="s">
        <v>28</v>
      </c>
      <c r="F42" t="s">
        <v>4045</v>
      </c>
      <c r="G42" t="s">
        <v>1509</v>
      </c>
      <c r="H42" s="10" t="s">
        <v>4688</v>
      </c>
      <c r="I42" s="18" t="s">
        <v>1510</v>
      </c>
      <c r="J42" s="23" t="s">
        <v>4042</v>
      </c>
      <c r="K42" s="1" t="s">
        <v>17</v>
      </c>
      <c r="L42" t="s">
        <v>1509</v>
      </c>
      <c r="M42" s="1" t="s">
        <v>220</v>
      </c>
      <c r="N42" s="6" t="s">
        <v>33</v>
      </c>
      <c r="O42" t="s">
        <v>4043</v>
      </c>
      <c r="P42" t="s">
        <v>4046</v>
      </c>
      <c r="Q42" t="s">
        <v>36</v>
      </c>
      <c r="R42" t="s">
        <v>37</v>
      </c>
      <c r="S42" s="12" t="s">
        <v>202</v>
      </c>
      <c r="T42" s="12" t="s">
        <v>799</v>
      </c>
      <c r="U42" s="12" t="s">
        <v>1513</v>
      </c>
      <c r="V42" s="1" t="s">
        <v>213</v>
      </c>
    </row>
    <row r="43" spans="1:22">
      <c r="A43" s="22">
        <v>43031</v>
      </c>
      <c r="B43" s="1" t="s">
        <v>294</v>
      </c>
      <c r="C43" s="1">
        <v>5</v>
      </c>
      <c r="D43" s="1" t="s">
        <v>4682</v>
      </c>
      <c r="E43" s="1" t="s">
        <v>28</v>
      </c>
      <c r="F43" t="s">
        <v>4041</v>
      </c>
      <c r="G43" t="s">
        <v>1509</v>
      </c>
      <c r="H43" s="10" t="s">
        <v>4688</v>
      </c>
      <c r="I43" s="18" t="s">
        <v>1510</v>
      </c>
      <c r="J43" s="23" t="s">
        <v>4042</v>
      </c>
      <c r="K43" s="1" t="s">
        <v>17</v>
      </c>
      <c r="L43" t="s">
        <v>1509</v>
      </c>
      <c r="M43" s="1" t="s">
        <v>220</v>
      </c>
      <c r="N43" s="6" t="s">
        <v>33</v>
      </c>
      <c r="O43" t="s">
        <v>4043</v>
      </c>
      <c r="P43" t="s">
        <v>4044</v>
      </c>
      <c r="Q43" t="s">
        <v>36</v>
      </c>
      <c r="R43" t="s">
        <v>37</v>
      </c>
      <c r="S43" s="12" t="s">
        <v>202</v>
      </c>
      <c r="T43" s="12" t="s">
        <v>799</v>
      </c>
      <c r="U43" s="12" t="s">
        <v>1513</v>
      </c>
      <c r="V43" s="1" t="s">
        <v>229</v>
      </c>
    </row>
    <row r="44" spans="1:22">
      <c r="A44" s="22">
        <v>43031</v>
      </c>
      <c r="B44" s="1" t="s">
        <v>294</v>
      </c>
      <c r="C44" s="1">
        <v>5</v>
      </c>
      <c r="D44" s="1" t="s">
        <v>4672</v>
      </c>
      <c r="E44" s="1" t="s">
        <v>28</v>
      </c>
      <c r="F44" t="s">
        <v>1508</v>
      </c>
      <c r="G44" t="s">
        <v>1509</v>
      </c>
      <c r="H44" s="10" t="s">
        <v>4688</v>
      </c>
      <c r="I44" s="18" t="s">
        <v>4042</v>
      </c>
      <c r="J44" s="23" t="s">
        <v>1510</v>
      </c>
      <c r="K44" s="1" t="s">
        <v>17</v>
      </c>
      <c r="L44" t="s">
        <v>1509</v>
      </c>
      <c r="M44" s="1" t="s">
        <v>220</v>
      </c>
      <c r="N44" s="6" t="s">
        <v>33</v>
      </c>
      <c r="O44" t="s">
        <v>1511</v>
      </c>
      <c r="P44" t="s">
        <v>1512</v>
      </c>
      <c r="Q44" t="s">
        <v>36</v>
      </c>
      <c r="R44" t="s">
        <v>37</v>
      </c>
      <c r="S44" s="12" t="s">
        <v>202</v>
      </c>
      <c r="T44" s="12" t="s">
        <v>799</v>
      </c>
      <c r="U44" s="12" t="s">
        <v>1513</v>
      </c>
      <c r="V44" s="1" t="s">
        <v>213</v>
      </c>
    </row>
    <row r="45" spans="1:22">
      <c r="A45" s="22">
        <v>43031</v>
      </c>
      <c r="B45" s="1" t="s">
        <v>294</v>
      </c>
      <c r="C45" s="1">
        <v>5</v>
      </c>
      <c r="D45" s="1" t="s">
        <v>4673</v>
      </c>
      <c r="E45" s="1" t="s">
        <v>28</v>
      </c>
      <c r="F45" t="s">
        <v>1701</v>
      </c>
      <c r="G45" t="s">
        <v>1509</v>
      </c>
      <c r="H45" s="10" t="s">
        <v>4688</v>
      </c>
      <c r="I45" s="18" t="s">
        <v>4042</v>
      </c>
      <c r="J45" s="23" t="s">
        <v>1510</v>
      </c>
      <c r="K45" s="1" t="s">
        <v>17</v>
      </c>
      <c r="L45" t="s">
        <v>1509</v>
      </c>
      <c r="M45" s="1" t="s">
        <v>220</v>
      </c>
      <c r="N45" s="6" t="s">
        <v>33</v>
      </c>
      <c r="O45" t="s">
        <v>1511</v>
      </c>
      <c r="P45" t="s">
        <v>1702</v>
      </c>
      <c r="Q45" t="s">
        <v>36</v>
      </c>
      <c r="R45" t="s">
        <v>37</v>
      </c>
      <c r="S45" s="12" t="s">
        <v>202</v>
      </c>
      <c r="T45" s="12" t="s">
        <v>799</v>
      </c>
      <c r="U45" s="12" t="s">
        <v>1513</v>
      </c>
      <c r="V45" s="1" t="s">
        <v>213</v>
      </c>
    </row>
    <row r="46" spans="1:22">
      <c r="A46" s="22">
        <v>43031</v>
      </c>
      <c r="B46" s="1" t="s">
        <v>294</v>
      </c>
      <c r="C46" s="1">
        <v>5</v>
      </c>
      <c r="D46" s="1" t="s">
        <v>4674</v>
      </c>
      <c r="E46" s="1" t="s">
        <v>28</v>
      </c>
      <c r="F46" t="s">
        <v>2818</v>
      </c>
      <c r="G46" t="s">
        <v>1509</v>
      </c>
      <c r="H46" s="10" t="s">
        <v>4688</v>
      </c>
      <c r="I46" s="18" t="s">
        <v>4042</v>
      </c>
      <c r="J46" s="23" t="s">
        <v>1510</v>
      </c>
      <c r="K46" s="1" t="s">
        <v>17</v>
      </c>
      <c r="L46" t="s">
        <v>1509</v>
      </c>
      <c r="M46" s="1" t="s">
        <v>220</v>
      </c>
      <c r="N46" s="6" t="s">
        <v>33</v>
      </c>
      <c r="O46" t="s">
        <v>1511</v>
      </c>
      <c r="P46" t="s">
        <v>2819</v>
      </c>
      <c r="Q46" t="s">
        <v>2820</v>
      </c>
      <c r="R46" t="s">
        <v>37</v>
      </c>
      <c r="S46" s="12" t="s">
        <v>202</v>
      </c>
      <c r="T46" s="12" t="s">
        <v>799</v>
      </c>
      <c r="U46" s="12" t="s">
        <v>1513</v>
      </c>
      <c r="V46" s="1" t="s">
        <v>229</v>
      </c>
    </row>
    <row r="47" spans="1:22">
      <c r="A47" s="22">
        <v>43031</v>
      </c>
      <c r="B47" s="1" t="s">
        <v>294</v>
      </c>
      <c r="C47" s="1">
        <v>5</v>
      </c>
      <c r="D47" s="1" t="s">
        <v>4675</v>
      </c>
      <c r="E47" s="1" t="s">
        <v>28</v>
      </c>
      <c r="F47" t="s">
        <v>4168</v>
      </c>
      <c r="G47" t="s">
        <v>1509</v>
      </c>
      <c r="H47" s="18" t="s">
        <v>4025</v>
      </c>
      <c r="I47" s="18" t="s">
        <v>4042</v>
      </c>
      <c r="J47" s="23" t="s">
        <v>4169</v>
      </c>
      <c r="K47" s="1" t="s">
        <v>17</v>
      </c>
      <c r="L47" t="s">
        <v>1509</v>
      </c>
      <c r="M47" s="1" t="s">
        <v>220</v>
      </c>
      <c r="N47" s="6" t="s">
        <v>33</v>
      </c>
      <c r="O47" t="s">
        <v>4170</v>
      </c>
      <c r="P47" t="s">
        <v>4171</v>
      </c>
      <c r="Q47" t="s">
        <v>36</v>
      </c>
      <c r="R47" t="s">
        <v>37</v>
      </c>
      <c r="S47" s="12" t="s">
        <v>202</v>
      </c>
      <c r="T47" s="12" t="s">
        <v>799</v>
      </c>
      <c r="U47" s="12" t="s">
        <v>1513</v>
      </c>
      <c r="V47" s="1" t="s">
        <v>213</v>
      </c>
    </row>
    <row r="48" spans="1:22">
      <c r="A48" s="22">
        <v>43031</v>
      </c>
      <c r="B48" s="1" t="s">
        <v>294</v>
      </c>
      <c r="C48" s="1">
        <v>5</v>
      </c>
      <c r="D48" s="1" t="s">
        <v>4676</v>
      </c>
      <c r="E48" s="1" t="s">
        <v>28</v>
      </c>
      <c r="F48" t="s">
        <v>4172</v>
      </c>
      <c r="G48" t="s">
        <v>1509</v>
      </c>
      <c r="H48" s="18" t="s">
        <v>4025</v>
      </c>
      <c r="I48" s="18" t="s">
        <v>4042</v>
      </c>
      <c r="J48" s="23" t="s">
        <v>4169</v>
      </c>
      <c r="K48" s="1" t="s">
        <v>17</v>
      </c>
      <c r="L48" t="s">
        <v>1509</v>
      </c>
      <c r="M48" s="1" t="s">
        <v>220</v>
      </c>
      <c r="N48" s="6" t="s">
        <v>33</v>
      </c>
      <c r="O48" t="s">
        <v>4170</v>
      </c>
      <c r="P48" t="s">
        <v>4173</v>
      </c>
      <c r="Q48" t="s">
        <v>36</v>
      </c>
      <c r="R48" t="s">
        <v>37</v>
      </c>
      <c r="S48" s="12" t="s">
        <v>202</v>
      </c>
      <c r="T48" s="12" t="s">
        <v>799</v>
      </c>
      <c r="U48" s="12" t="s">
        <v>1513</v>
      </c>
      <c r="V48" s="1" t="s">
        <v>229</v>
      </c>
    </row>
    <row r="49" spans="1:22">
      <c r="A49" s="22">
        <v>43031</v>
      </c>
      <c r="B49" s="1" t="s">
        <v>294</v>
      </c>
      <c r="C49" s="1">
        <v>5</v>
      </c>
      <c r="D49" s="1" t="s">
        <v>4677</v>
      </c>
      <c r="E49" s="1" t="s">
        <v>28</v>
      </c>
      <c r="F49" t="s">
        <v>4024</v>
      </c>
      <c r="G49" t="s">
        <v>1509</v>
      </c>
      <c r="H49" s="18" t="s">
        <v>1510</v>
      </c>
      <c r="I49" s="18" t="s">
        <v>288</v>
      </c>
      <c r="J49" s="23" t="s">
        <v>4025</v>
      </c>
      <c r="K49" s="1" t="s">
        <v>17</v>
      </c>
      <c r="L49" t="s">
        <v>1509</v>
      </c>
      <c r="M49" s="1" t="s">
        <v>220</v>
      </c>
      <c r="N49" s="6" t="s">
        <v>33</v>
      </c>
      <c r="O49" t="s">
        <v>4026</v>
      </c>
      <c r="P49" t="s">
        <v>4027</v>
      </c>
      <c r="Q49" t="s">
        <v>36</v>
      </c>
      <c r="R49" t="s">
        <v>37</v>
      </c>
      <c r="S49" s="12" t="s">
        <v>202</v>
      </c>
      <c r="T49" s="12" t="s">
        <v>799</v>
      </c>
      <c r="U49" s="12" t="s">
        <v>1513</v>
      </c>
      <c r="V49" s="1" t="s">
        <v>213</v>
      </c>
    </row>
    <row r="50" spans="1:22">
      <c r="A50" s="22">
        <v>43031</v>
      </c>
      <c r="B50" s="1" t="s">
        <v>294</v>
      </c>
      <c r="C50" s="1">
        <v>5</v>
      </c>
      <c r="D50" s="1" t="s">
        <v>4678</v>
      </c>
      <c r="E50" s="1" t="s">
        <v>28</v>
      </c>
      <c r="F50" t="s">
        <v>3626</v>
      </c>
      <c r="G50" t="s">
        <v>287</v>
      </c>
      <c r="H50" s="10" t="s">
        <v>4689</v>
      </c>
      <c r="I50" s="18" t="s">
        <v>288</v>
      </c>
      <c r="J50" s="23" t="s">
        <v>3627</v>
      </c>
      <c r="K50" s="1" t="s">
        <v>17</v>
      </c>
      <c r="L50" t="s">
        <v>219</v>
      </c>
      <c r="M50" s="1" t="s">
        <v>220</v>
      </c>
      <c r="N50" s="6" t="s">
        <v>33</v>
      </c>
      <c r="O50" t="s">
        <v>3628</v>
      </c>
      <c r="P50" t="s">
        <v>3629</v>
      </c>
      <c r="Q50" t="s">
        <v>36</v>
      </c>
      <c r="R50" t="s">
        <v>37</v>
      </c>
      <c r="S50" s="12" t="s">
        <v>224</v>
      </c>
      <c r="T50" s="12" t="s">
        <v>225</v>
      </c>
      <c r="U50" s="12" t="s">
        <v>226</v>
      </c>
      <c r="V50" s="1" t="s">
        <v>213</v>
      </c>
    </row>
    <row r="51" spans="1:22">
      <c r="A51" s="22">
        <v>43031</v>
      </c>
      <c r="B51" s="1" t="s">
        <v>294</v>
      </c>
      <c r="C51" s="1">
        <v>5</v>
      </c>
      <c r="D51" s="1" t="s">
        <v>4679</v>
      </c>
      <c r="E51" s="1" t="s">
        <v>28</v>
      </c>
      <c r="F51" t="s">
        <v>286</v>
      </c>
      <c r="G51" t="s">
        <v>287</v>
      </c>
      <c r="H51" s="10" t="s">
        <v>4689</v>
      </c>
      <c r="I51" s="18" t="s">
        <v>3627</v>
      </c>
      <c r="J51" s="23" t="s">
        <v>288</v>
      </c>
      <c r="K51" s="1" t="s">
        <v>17</v>
      </c>
      <c r="L51" t="s">
        <v>219</v>
      </c>
      <c r="M51" s="1" t="s">
        <v>220</v>
      </c>
      <c r="N51" s="6" t="s">
        <v>33</v>
      </c>
      <c r="O51" t="s">
        <v>289</v>
      </c>
      <c r="P51" t="s">
        <v>289</v>
      </c>
      <c r="Q51" t="s">
        <v>36</v>
      </c>
      <c r="R51" t="s">
        <v>37</v>
      </c>
      <c r="S51" s="12" t="s">
        <v>224</v>
      </c>
      <c r="T51" s="12" t="s">
        <v>225</v>
      </c>
      <c r="U51" s="12" t="s">
        <v>290</v>
      </c>
      <c r="V51" s="1" t="s">
        <v>213</v>
      </c>
    </row>
    <row r="52" spans="1:22">
      <c r="A52" s="22">
        <v>43031</v>
      </c>
      <c r="B52" s="1" t="s">
        <v>294</v>
      </c>
      <c r="C52" s="1">
        <v>6</v>
      </c>
      <c r="D52" s="1" t="s">
        <v>4683</v>
      </c>
      <c r="E52" s="1" t="s">
        <v>28</v>
      </c>
      <c r="F52" t="s">
        <v>3814</v>
      </c>
      <c r="G52" t="s">
        <v>284</v>
      </c>
      <c r="H52" s="10" t="s">
        <v>4690</v>
      </c>
      <c r="I52" s="18" t="s">
        <v>3295</v>
      </c>
      <c r="J52" s="23" t="s">
        <v>3815</v>
      </c>
      <c r="K52" s="1" t="s">
        <v>17</v>
      </c>
      <c r="L52" t="s">
        <v>284</v>
      </c>
      <c r="M52" s="1" t="s">
        <v>220</v>
      </c>
      <c r="N52" s="6" t="s">
        <v>33</v>
      </c>
      <c r="O52" t="s">
        <v>3816</v>
      </c>
      <c r="P52" t="s">
        <v>3817</v>
      </c>
      <c r="Q52" t="s">
        <v>36</v>
      </c>
      <c r="R52" t="s">
        <v>37</v>
      </c>
      <c r="S52" s="12" t="s">
        <v>224</v>
      </c>
      <c r="T52" s="12" t="s">
        <v>225</v>
      </c>
      <c r="U52" s="12" t="s">
        <v>3039</v>
      </c>
      <c r="V52" s="1" t="s">
        <v>213</v>
      </c>
    </row>
    <row r="53" spans="1:22">
      <c r="A53" s="22">
        <v>43031</v>
      </c>
      <c r="B53" s="1" t="s">
        <v>294</v>
      </c>
      <c r="C53" s="1">
        <v>6</v>
      </c>
      <c r="D53" s="1" t="s">
        <v>4682</v>
      </c>
      <c r="E53" s="1" t="s">
        <v>28</v>
      </c>
      <c r="F53" t="s">
        <v>3294</v>
      </c>
      <c r="G53" t="s">
        <v>287</v>
      </c>
      <c r="H53" s="10" t="s">
        <v>4690</v>
      </c>
      <c r="I53" s="18" t="s">
        <v>3815</v>
      </c>
      <c r="J53" s="23" t="s">
        <v>3295</v>
      </c>
      <c r="K53" s="1" t="s">
        <v>17</v>
      </c>
      <c r="L53" t="s">
        <v>284</v>
      </c>
      <c r="M53" s="1" t="s">
        <v>220</v>
      </c>
      <c r="N53" s="6" t="s">
        <v>33</v>
      </c>
      <c r="O53" t="s">
        <v>3296</v>
      </c>
      <c r="P53" t="s">
        <v>3297</v>
      </c>
      <c r="Q53" t="s">
        <v>36</v>
      </c>
      <c r="R53" t="s">
        <v>37</v>
      </c>
      <c r="S53" s="12" t="s">
        <v>224</v>
      </c>
      <c r="T53" s="12" t="s">
        <v>225</v>
      </c>
      <c r="U53" s="12" t="s">
        <v>290</v>
      </c>
      <c r="V53" s="1" t="s">
        <v>213</v>
      </c>
    </row>
    <row r="54" spans="1:22">
      <c r="A54" s="22">
        <v>43031</v>
      </c>
      <c r="B54" s="1" t="s">
        <v>294</v>
      </c>
      <c r="C54" s="1">
        <v>6</v>
      </c>
      <c r="D54" s="1" t="s">
        <v>4672</v>
      </c>
      <c r="E54" s="1" t="s">
        <v>28</v>
      </c>
      <c r="F54" t="s">
        <v>2692</v>
      </c>
      <c r="G54" t="s">
        <v>284</v>
      </c>
      <c r="H54" s="10" t="s">
        <v>4690</v>
      </c>
      <c r="I54" s="18" t="s">
        <v>2418</v>
      </c>
      <c r="J54" s="23" t="s">
        <v>2133</v>
      </c>
      <c r="K54" s="1" t="s">
        <v>17</v>
      </c>
      <c r="L54" t="s">
        <v>284</v>
      </c>
      <c r="M54" s="1" t="s">
        <v>220</v>
      </c>
      <c r="N54" s="6" t="s">
        <v>33</v>
      </c>
      <c r="O54" t="s">
        <v>2134</v>
      </c>
      <c r="P54" t="s">
        <v>2693</v>
      </c>
      <c r="Q54" t="s">
        <v>36</v>
      </c>
      <c r="R54" t="s">
        <v>37</v>
      </c>
      <c r="S54" s="12" t="s">
        <v>224</v>
      </c>
      <c r="T54" s="12" t="s">
        <v>225</v>
      </c>
      <c r="U54" s="12" t="s">
        <v>290</v>
      </c>
      <c r="V54" s="1" t="s">
        <v>213</v>
      </c>
    </row>
    <row r="55" spans="1:22">
      <c r="A55" s="22">
        <v>43031</v>
      </c>
      <c r="B55" s="1" t="s">
        <v>294</v>
      </c>
      <c r="C55" s="1">
        <v>6</v>
      </c>
      <c r="D55" s="1" t="s">
        <v>4673</v>
      </c>
      <c r="E55" s="1" t="s">
        <v>28</v>
      </c>
      <c r="F55" t="s">
        <v>2132</v>
      </c>
      <c r="G55" t="s">
        <v>284</v>
      </c>
      <c r="H55" s="10" t="s">
        <v>4690</v>
      </c>
      <c r="I55" s="18" t="s">
        <v>2418</v>
      </c>
      <c r="J55" s="23" t="s">
        <v>2133</v>
      </c>
      <c r="K55" s="1" t="s">
        <v>17</v>
      </c>
      <c r="L55" t="s">
        <v>284</v>
      </c>
      <c r="M55" s="1" t="s">
        <v>220</v>
      </c>
      <c r="N55" s="6" t="s">
        <v>33</v>
      </c>
      <c r="O55" t="s">
        <v>2134</v>
      </c>
      <c r="P55" t="s">
        <v>2135</v>
      </c>
      <c r="Q55" t="s">
        <v>36</v>
      </c>
      <c r="R55" t="s">
        <v>37</v>
      </c>
      <c r="S55" s="12" t="s">
        <v>224</v>
      </c>
      <c r="T55" s="12" t="s">
        <v>225</v>
      </c>
      <c r="U55" s="12" t="s">
        <v>290</v>
      </c>
      <c r="V55" s="1" t="s">
        <v>213</v>
      </c>
    </row>
    <row r="56" spans="1:22">
      <c r="A56" s="22">
        <v>43031</v>
      </c>
      <c r="B56" s="1" t="s">
        <v>294</v>
      </c>
      <c r="C56" s="1">
        <v>6</v>
      </c>
      <c r="D56" s="1" t="s">
        <v>4674</v>
      </c>
      <c r="E56" s="1" t="s">
        <v>28</v>
      </c>
      <c r="F56" t="s">
        <v>3725</v>
      </c>
      <c r="G56" t="s">
        <v>284</v>
      </c>
      <c r="H56" s="10" t="s">
        <v>4691</v>
      </c>
      <c r="I56" s="18" t="s">
        <v>3815</v>
      </c>
      <c r="J56" s="23" t="s">
        <v>2418</v>
      </c>
      <c r="K56" s="1" t="s">
        <v>17</v>
      </c>
      <c r="L56" t="s">
        <v>284</v>
      </c>
      <c r="M56" s="1" t="s">
        <v>220</v>
      </c>
      <c r="N56" s="6" t="s">
        <v>33</v>
      </c>
      <c r="O56" t="s">
        <v>2419</v>
      </c>
      <c r="P56" t="s">
        <v>3726</v>
      </c>
      <c r="Q56" t="s">
        <v>36</v>
      </c>
      <c r="R56" t="s">
        <v>37</v>
      </c>
      <c r="S56" s="12" t="s">
        <v>224</v>
      </c>
      <c r="T56" s="12" t="s">
        <v>225</v>
      </c>
      <c r="U56" s="12" t="s">
        <v>290</v>
      </c>
      <c r="V56" s="1" t="s">
        <v>229</v>
      </c>
    </row>
    <row r="57" spans="1:22">
      <c r="A57" s="22">
        <v>43031</v>
      </c>
      <c r="B57" s="1" t="s">
        <v>294</v>
      </c>
      <c r="C57" s="1">
        <v>6</v>
      </c>
      <c r="D57" s="1" t="s">
        <v>4675</v>
      </c>
      <c r="E57" s="1" t="s">
        <v>28</v>
      </c>
      <c r="F57" t="s">
        <v>3723</v>
      </c>
      <c r="G57" t="s">
        <v>284</v>
      </c>
      <c r="H57" s="10" t="s">
        <v>4691</v>
      </c>
      <c r="I57" s="18" t="s">
        <v>3815</v>
      </c>
      <c r="J57" s="23" t="s">
        <v>2418</v>
      </c>
      <c r="K57" s="1" t="s">
        <v>17</v>
      </c>
      <c r="L57" t="s">
        <v>284</v>
      </c>
      <c r="M57" s="1" t="s">
        <v>220</v>
      </c>
      <c r="N57" s="6" t="s">
        <v>33</v>
      </c>
      <c r="O57" t="s">
        <v>2419</v>
      </c>
      <c r="P57" t="s">
        <v>3724</v>
      </c>
      <c r="Q57" t="s">
        <v>36</v>
      </c>
      <c r="R57" t="s">
        <v>37</v>
      </c>
      <c r="S57" s="12" t="s">
        <v>224</v>
      </c>
      <c r="T57" s="12" t="s">
        <v>225</v>
      </c>
      <c r="U57" s="12" t="s">
        <v>290</v>
      </c>
      <c r="V57" s="1" t="s">
        <v>229</v>
      </c>
    </row>
    <row r="58" spans="1:22">
      <c r="A58" s="22">
        <v>43031</v>
      </c>
      <c r="B58" s="1" t="s">
        <v>294</v>
      </c>
      <c r="C58" s="1">
        <v>6</v>
      </c>
      <c r="D58" s="1" t="s">
        <v>4676</v>
      </c>
      <c r="E58" s="1" t="s">
        <v>28</v>
      </c>
      <c r="F58" t="s">
        <v>2423</v>
      </c>
      <c r="G58" t="s">
        <v>284</v>
      </c>
      <c r="H58" s="10" t="s">
        <v>4691</v>
      </c>
      <c r="I58" s="18" t="s">
        <v>2133</v>
      </c>
      <c r="J58" s="23" t="s">
        <v>2418</v>
      </c>
      <c r="K58" s="1" t="s">
        <v>17</v>
      </c>
      <c r="L58" t="s">
        <v>284</v>
      </c>
      <c r="M58" s="1" t="s">
        <v>220</v>
      </c>
      <c r="N58" s="6" t="s">
        <v>33</v>
      </c>
      <c r="O58" t="s">
        <v>2419</v>
      </c>
      <c r="P58" t="s">
        <v>2424</v>
      </c>
      <c r="Q58" t="s">
        <v>36</v>
      </c>
      <c r="R58" t="s">
        <v>37</v>
      </c>
      <c r="S58" s="12" t="s">
        <v>224</v>
      </c>
      <c r="T58" s="12" t="s">
        <v>225</v>
      </c>
      <c r="U58" s="12" t="s">
        <v>290</v>
      </c>
      <c r="V58" s="1" t="s">
        <v>229</v>
      </c>
    </row>
    <row r="59" spans="1:22">
      <c r="A59" s="22">
        <v>43031</v>
      </c>
      <c r="B59" s="1" t="s">
        <v>294</v>
      </c>
      <c r="C59" s="1">
        <v>6</v>
      </c>
      <c r="D59" s="1" t="s">
        <v>4677</v>
      </c>
      <c r="E59" s="1" t="s">
        <v>28</v>
      </c>
      <c r="F59" t="s">
        <v>2417</v>
      </c>
      <c r="G59" t="s">
        <v>284</v>
      </c>
      <c r="H59" s="10" t="s">
        <v>4691</v>
      </c>
      <c r="I59" s="18" t="s">
        <v>2133</v>
      </c>
      <c r="J59" s="23" t="s">
        <v>2418</v>
      </c>
      <c r="K59" s="1" t="s">
        <v>17</v>
      </c>
      <c r="L59" t="s">
        <v>284</v>
      </c>
      <c r="M59" s="1" t="s">
        <v>220</v>
      </c>
      <c r="N59" s="6" t="s">
        <v>33</v>
      </c>
      <c r="O59" t="s">
        <v>2419</v>
      </c>
      <c r="P59" t="s">
        <v>2420</v>
      </c>
      <c r="Q59" t="s">
        <v>36</v>
      </c>
      <c r="R59" t="s">
        <v>37</v>
      </c>
      <c r="S59" s="12" t="s">
        <v>224</v>
      </c>
      <c r="T59" s="12" t="s">
        <v>225</v>
      </c>
      <c r="U59" s="12" t="s">
        <v>290</v>
      </c>
      <c r="V59" s="1" t="s">
        <v>229</v>
      </c>
    </row>
    <row r="60" spans="1:22">
      <c r="A60" s="22">
        <v>43031</v>
      </c>
      <c r="B60" s="1" t="s">
        <v>294</v>
      </c>
      <c r="C60" s="1">
        <v>6</v>
      </c>
      <c r="D60" s="1" t="s">
        <v>4678</v>
      </c>
      <c r="E60" s="1" t="s">
        <v>28</v>
      </c>
      <c r="F60" t="s">
        <v>2421</v>
      </c>
      <c r="G60" t="s">
        <v>284</v>
      </c>
      <c r="H60" s="10" t="s">
        <v>4691</v>
      </c>
      <c r="I60" s="18" t="s">
        <v>2133</v>
      </c>
      <c r="J60" s="23" t="s">
        <v>2418</v>
      </c>
      <c r="K60" s="1" t="s">
        <v>17</v>
      </c>
      <c r="L60" t="s">
        <v>284</v>
      </c>
      <c r="M60" s="1" t="s">
        <v>220</v>
      </c>
      <c r="N60" s="6" t="s">
        <v>33</v>
      </c>
      <c r="O60" t="s">
        <v>2419</v>
      </c>
      <c r="P60" t="s">
        <v>2422</v>
      </c>
      <c r="Q60" t="s">
        <v>36</v>
      </c>
      <c r="R60" t="s">
        <v>37</v>
      </c>
      <c r="S60" s="12" t="s">
        <v>224</v>
      </c>
      <c r="T60" s="12" t="s">
        <v>225</v>
      </c>
      <c r="U60" s="12" t="s">
        <v>290</v>
      </c>
      <c r="V60" s="1" t="s">
        <v>229</v>
      </c>
    </row>
    <row r="61" spans="1:22">
      <c r="A61" s="22">
        <v>43031</v>
      </c>
      <c r="B61" s="1" t="s">
        <v>294</v>
      </c>
      <c r="C61" s="1">
        <v>6</v>
      </c>
      <c r="D61" s="1" t="s">
        <v>4679</v>
      </c>
      <c r="E61" s="1" t="s">
        <v>28</v>
      </c>
      <c r="F61" t="s">
        <v>420</v>
      </c>
      <c r="G61" t="s">
        <v>421</v>
      </c>
      <c r="H61" s="18" t="s">
        <v>4809</v>
      </c>
      <c r="I61" s="18" t="s">
        <v>1322</v>
      </c>
      <c r="J61" s="23" t="s">
        <v>422</v>
      </c>
      <c r="K61" s="1" t="s">
        <v>17</v>
      </c>
      <c r="L61" t="s">
        <v>219</v>
      </c>
      <c r="M61" s="1" t="s">
        <v>220</v>
      </c>
      <c r="N61" s="6" t="s">
        <v>33</v>
      </c>
      <c r="O61" t="s">
        <v>423</v>
      </c>
      <c r="P61" t="s">
        <v>423</v>
      </c>
      <c r="Q61" t="s">
        <v>36</v>
      </c>
      <c r="R61" t="s">
        <v>37</v>
      </c>
      <c r="S61" s="12" t="s">
        <v>224</v>
      </c>
      <c r="T61" s="12" t="s">
        <v>225</v>
      </c>
      <c r="U61" s="12" t="s">
        <v>226</v>
      </c>
      <c r="V61" s="1" t="s">
        <v>213</v>
      </c>
    </row>
    <row r="62" spans="1:22">
      <c r="A62" s="22">
        <v>43031</v>
      </c>
      <c r="B62" s="1" t="s">
        <v>294</v>
      </c>
      <c r="C62" s="1">
        <v>6</v>
      </c>
      <c r="D62" s="1" t="s">
        <v>4681</v>
      </c>
      <c r="E62" s="1" t="s">
        <v>28</v>
      </c>
      <c r="F62" t="s">
        <v>1003</v>
      </c>
      <c r="G62" t="s">
        <v>287</v>
      </c>
      <c r="H62" s="18" t="s">
        <v>4809</v>
      </c>
      <c r="I62" s="18" t="s">
        <v>1322</v>
      </c>
      <c r="J62" s="23" t="s">
        <v>422</v>
      </c>
      <c r="K62" s="1" t="s">
        <v>17</v>
      </c>
      <c r="L62" t="s">
        <v>219</v>
      </c>
      <c r="M62" s="1" t="s">
        <v>220</v>
      </c>
      <c r="N62" s="6" t="s">
        <v>33</v>
      </c>
      <c r="O62" t="s">
        <v>1004</v>
      </c>
      <c r="P62" t="s">
        <v>1005</v>
      </c>
      <c r="Q62" t="s">
        <v>36</v>
      </c>
      <c r="R62" t="s">
        <v>37</v>
      </c>
      <c r="S62" s="12" t="s">
        <v>224</v>
      </c>
      <c r="T62" s="12" t="s">
        <v>225</v>
      </c>
      <c r="U62" s="12" t="s">
        <v>226</v>
      </c>
      <c r="V62" s="1" t="s">
        <v>213</v>
      </c>
    </row>
    <row r="63" spans="1:22">
      <c r="A63" s="22">
        <v>43031</v>
      </c>
      <c r="B63" s="1" t="s">
        <v>294</v>
      </c>
      <c r="C63" s="1">
        <v>7</v>
      </c>
      <c r="D63" s="1" t="s">
        <v>4683</v>
      </c>
      <c r="E63" s="1" t="s">
        <v>28</v>
      </c>
      <c r="F63" t="s">
        <v>608</v>
      </c>
      <c r="G63" t="s">
        <v>287</v>
      </c>
      <c r="H63" s="18" t="s">
        <v>422</v>
      </c>
      <c r="I63" s="18" t="s">
        <v>1322</v>
      </c>
      <c r="J63" s="23" t="s">
        <v>480</v>
      </c>
      <c r="K63" s="1" t="s">
        <v>17</v>
      </c>
      <c r="L63" t="s">
        <v>219</v>
      </c>
      <c r="M63" s="1" t="s">
        <v>220</v>
      </c>
      <c r="N63" s="6" t="s">
        <v>33</v>
      </c>
      <c r="O63" t="s">
        <v>481</v>
      </c>
      <c r="P63" t="s">
        <v>609</v>
      </c>
      <c r="Q63" t="s">
        <v>36</v>
      </c>
      <c r="R63" t="s">
        <v>37</v>
      </c>
      <c r="S63" s="12" t="s">
        <v>224</v>
      </c>
      <c r="T63" s="12" t="s">
        <v>225</v>
      </c>
      <c r="U63" s="12" t="s">
        <v>226</v>
      </c>
      <c r="V63" s="1" t="s">
        <v>213</v>
      </c>
    </row>
    <row r="64" spans="1:22">
      <c r="A64" s="22">
        <v>43031</v>
      </c>
      <c r="B64" s="1" t="s">
        <v>294</v>
      </c>
      <c r="C64" s="1">
        <v>7</v>
      </c>
      <c r="D64" s="1" t="s">
        <v>4682</v>
      </c>
      <c r="E64" s="1" t="s">
        <v>28</v>
      </c>
      <c r="F64" t="s">
        <v>479</v>
      </c>
      <c r="G64" t="s">
        <v>287</v>
      </c>
      <c r="H64" s="18" t="s">
        <v>422</v>
      </c>
      <c r="I64" s="18" t="s">
        <v>1322</v>
      </c>
      <c r="J64" s="23" t="s">
        <v>480</v>
      </c>
      <c r="K64" s="1" t="s">
        <v>17</v>
      </c>
      <c r="L64" t="s">
        <v>219</v>
      </c>
      <c r="M64" s="1" t="s">
        <v>220</v>
      </c>
      <c r="N64" s="6" t="s">
        <v>33</v>
      </c>
      <c r="O64" t="s">
        <v>481</v>
      </c>
      <c r="P64" t="s">
        <v>482</v>
      </c>
      <c r="Q64" t="s">
        <v>36</v>
      </c>
      <c r="R64" t="s">
        <v>37</v>
      </c>
      <c r="S64" s="12" t="s">
        <v>224</v>
      </c>
      <c r="T64" s="12" t="s">
        <v>225</v>
      </c>
      <c r="U64" s="12" t="s">
        <v>226</v>
      </c>
      <c r="V64" s="1" t="s">
        <v>213</v>
      </c>
    </row>
    <row r="65" spans="1:22">
      <c r="A65" s="22">
        <v>43031</v>
      </c>
      <c r="B65" s="1" t="s">
        <v>294</v>
      </c>
      <c r="C65" s="1">
        <v>7</v>
      </c>
      <c r="D65" s="1" t="s">
        <v>4672</v>
      </c>
      <c r="E65" s="1" t="s">
        <v>28</v>
      </c>
      <c r="F65" t="s">
        <v>1518</v>
      </c>
      <c r="G65" t="s">
        <v>284</v>
      </c>
      <c r="H65" s="18" t="s">
        <v>3312</v>
      </c>
      <c r="I65" s="18" t="s">
        <v>1438</v>
      </c>
      <c r="J65" s="23" t="s">
        <v>1515</v>
      </c>
      <c r="K65" s="1" t="s">
        <v>17</v>
      </c>
      <c r="L65" t="s">
        <v>284</v>
      </c>
      <c r="M65" s="1" t="s">
        <v>220</v>
      </c>
      <c r="N65" s="6" t="s">
        <v>33</v>
      </c>
      <c r="O65" t="s">
        <v>1516</v>
      </c>
      <c r="P65" t="s">
        <v>1519</v>
      </c>
      <c r="Q65" t="s">
        <v>36</v>
      </c>
      <c r="R65" t="s">
        <v>37</v>
      </c>
      <c r="S65" s="12" t="s">
        <v>224</v>
      </c>
      <c r="T65" s="12" t="s">
        <v>225</v>
      </c>
      <c r="U65" s="12" t="s">
        <v>290</v>
      </c>
      <c r="V65" s="1" t="s">
        <v>213</v>
      </c>
    </row>
    <row r="66" spans="1:22">
      <c r="A66" s="22">
        <v>43031</v>
      </c>
      <c r="B66" s="1" t="s">
        <v>294</v>
      </c>
      <c r="C66" s="1">
        <v>7</v>
      </c>
      <c r="D66" s="1" t="s">
        <v>4673</v>
      </c>
      <c r="E66" s="1" t="s">
        <v>28</v>
      </c>
      <c r="F66" t="s">
        <v>1514</v>
      </c>
      <c r="G66" t="s">
        <v>284</v>
      </c>
      <c r="H66" s="18" t="s">
        <v>3312</v>
      </c>
      <c r="I66" s="18" t="s">
        <v>1438</v>
      </c>
      <c r="J66" s="23" t="s">
        <v>1515</v>
      </c>
      <c r="K66" s="1" t="s">
        <v>17</v>
      </c>
      <c r="L66" t="s">
        <v>284</v>
      </c>
      <c r="M66" s="1" t="s">
        <v>220</v>
      </c>
      <c r="N66" s="6" t="s">
        <v>33</v>
      </c>
      <c r="O66" t="s">
        <v>1516</v>
      </c>
      <c r="P66" t="s">
        <v>1517</v>
      </c>
      <c r="Q66" t="s">
        <v>36</v>
      </c>
      <c r="R66" t="s">
        <v>37</v>
      </c>
      <c r="S66" s="12" t="s">
        <v>224</v>
      </c>
      <c r="T66" s="12" t="s">
        <v>225</v>
      </c>
      <c r="U66" s="12" t="s">
        <v>290</v>
      </c>
      <c r="V66" s="1" t="s">
        <v>213</v>
      </c>
    </row>
    <row r="67" spans="1:22">
      <c r="A67" s="22">
        <v>43031</v>
      </c>
      <c r="B67" s="1" t="s">
        <v>294</v>
      </c>
      <c r="C67" s="1">
        <v>7</v>
      </c>
      <c r="D67" s="1" t="s">
        <v>4674</v>
      </c>
      <c r="E67" s="1" t="s">
        <v>28</v>
      </c>
      <c r="F67" t="s">
        <v>1437</v>
      </c>
      <c r="G67" t="s">
        <v>284</v>
      </c>
      <c r="H67" s="18" t="s">
        <v>1515</v>
      </c>
      <c r="I67" s="18" t="s">
        <v>218</v>
      </c>
      <c r="J67" s="23" t="s">
        <v>1438</v>
      </c>
      <c r="K67" s="1" t="s">
        <v>17</v>
      </c>
      <c r="L67" t="s">
        <v>284</v>
      </c>
      <c r="M67" s="1" t="s">
        <v>220</v>
      </c>
      <c r="N67" s="6" t="s">
        <v>33</v>
      </c>
      <c r="O67" t="s">
        <v>1439</v>
      </c>
      <c r="P67" t="s">
        <v>1440</v>
      </c>
      <c r="Q67" t="s">
        <v>36</v>
      </c>
      <c r="R67" t="s">
        <v>37</v>
      </c>
      <c r="S67" s="12" t="s">
        <v>224</v>
      </c>
      <c r="T67" s="12" t="s">
        <v>225</v>
      </c>
      <c r="U67" s="12" t="s">
        <v>290</v>
      </c>
      <c r="V67" s="1" t="s">
        <v>213</v>
      </c>
    </row>
    <row r="68" spans="1:22">
      <c r="A68" s="22">
        <v>43031</v>
      </c>
      <c r="B68" s="1" t="s">
        <v>294</v>
      </c>
      <c r="C68" s="1">
        <v>7</v>
      </c>
      <c r="D68" s="1" t="s">
        <v>4675</v>
      </c>
      <c r="E68" s="1" t="s">
        <v>28</v>
      </c>
      <c r="F68" t="s">
        <v>4551</v>
      </c>
      <c r="G68" t="s">
        <v>421</v>
      </c>
      <c r="H68" s="18" t="s">
        <v>934</v>
      </c>
      <c r="I68" s="18" t="s">
        <v>218</v>
      </c>
      <c r="J68" s="23" t="s">
        <v>1322</v>
      </c>
      <c r="K68" s="1" t="s">
        <v>17</v>
      </c>
      <c r="L68" t="s">
        <v>219</v>
      </c>
      <c r="M68" s="1" t="s">
        <v>220</v>
      </c>
      <c r="N68" s="6" t="s">
        <v>33</v>
      </c>
      <c r="O68" t="s">
        <v>1323</v>
      </c>
      <c r="P68" t="s">
        <v>1323</v>
      </c>
      <c r="Q68" t="s">
        <v>560</v>
      </c>
      <c r="R68" t="s">
        <v>37</v>
      </c>
      <c r="S68" s="12" t="s">
        <v>224</v>
      </c>
      <c r="T68" s="12" t="s">
        <v>225</v>
      </c>
      <c r="U68" s="12" t="s">
        <v>226</v>
      </c>
      <c r="V68" s="1" t="s">
        <v>213</v>
      </c>
    </row>
    <row r="69" spans="1:22">
      <c r="A69" s="22">
        <v>43031</v>
      </c>
      <c r="B69" s="1" t="s">
        <v>294</v>
      </c>
      <c r="C69" s="1">
        <v>7</v>
      </c>
      <c r="D69" s="1" t="s">
        <v>4676</v>
      </c>
      <c r="E69" s="1" t="s">
        <v>28</v>
      </c>
      <c r="F69" t="s">
        <v>3311</v>
      </c>
      <c r="G69" t="s">
        <v>284</v>
      </c>
      <c r="H69" s="18" t="s">
        <v>934</v>
      </c>
      <c r="I69" s="18" t="s">
        <v>1515</v>
      </c>
      <c r="J69" s="23" t="s">
        <v>3312</v>
      </c>
      <c r="K69" s="1" t="s">
        <v>17</v>
      </c>
      <c r="L69" t="s">
        <v>284</v>
      </c>
      <c r="M69" s="1" t="s">
        <v>220</v>
      </c>
      <c r="N69" s="6" t="s">
        <v>33</v>
      </c>
      <c r="O69" t="s">
        <v>3313</v>
      </c>
      <c r="P69" t="s">
        <v>3314</v>
      </c>
      <c r="Q69" t="s">
        <v>36</v>
      </c>
      <c r="R69" t="s">
        <v>37</v>
      </c>
      <c r="S69" s="12" t="s">
        <v>224</v>
      </c>
      <c r="T69" s="12" t="s">
        <v>225</v>
      </c>
      <c r="U69" s="12" t="s">
        <v>290</v>
      </c>
      <c r="V69" s="1" t="s">
        <v>213</v>
      </c>
    </row>
    <row r="70" spans="1:22">
      <c r="A70" s="22">
        <v>43031</v>
      </c>
      <c r="B70" s="1" t="s">
        <v>294</v>
      </c>
      <c r="C70" s="1">
        <v>7</v>
      </c>
      <c r="D70" s="1" t="s">
        <v>4677</v>
      </c>
      <c r="E70" s="1" t="s">
        <v>28</v>
      </c>
      <c r="F70" t="s">
        <v>216</v>
      </c>
      <c r="G70" t="s">
        <v>217</v>
      </c>
      <c r="H70" s="18" t="s">
        <v>934</v>
      </c>
      <c r="I70" s="18" t="s">
        <v>1515</v>
      </c>
      <c r="J70" s="23" t="s">
        <v>218</v>
      </c>
      <c r="K70" s="1" t="s">
        <v>17</v>
      </c>
      <c r="L70" t="s">
        <v>219</v>
      </c>
      <c r="M70" s="1" t="s">
        <v>220</v>
      </c>
      <c r="N70" s="6" t="s">
        <v>33</v>
      </c>
      <c r="O70" t="s">
        <v>222</v>
      </c>
      <c r="P70" t="s">
        <v>223</v>
      </c>
      <c r="Q70" t="s">
        <v>36</v>
      </c>
      <c r="R70" t="s">
        <v>37</v>
      </c>
      <c r="S70" s="12" t="s">
        <v>224</v>
      </c>
      <c r="T70" s="12" t="s">
        <v>225</v>
      </c>
      <c r="U70" s="12" t="s">
        <v>226</v>
      </c>
      <c r="V70" s="1" t="s">
        <v>213</v>
      </c>
    </row>
    <row r="71" spans="1:22">
      <c r="A71" s="22">
        <v>43031</v>
      </c>
      <c r="B71" s="1" t="s">
        <v>294</v>
      </c>
      <c r="C71" s="1">
        <v>7</v>
      </c>
      <c r="D71" s="1" t="s">
        <v>4678</v>
      </c>
      <c r="E71" s="1" t="s">
        <v>28</v>
      </c>
      <c r="F71" t="s">
        <v>3851</v>
      </c>
      <c r="G71" t="s">
        <v>287</v>
      </c>
      <c r="H71" s="18" t="s">
        <v>934</v>
      </c>
      <c r="I71" s="18" t="s">
        <v>218</v>
      </c>
      <c r="J71" s="23" t="s">
        <v>3852</v>
      </c>
      <c r="K71" s="1" t="s">
        <v>17</v>
      </c>
      <c r="L71" t="s">
        <v>219</v>
      </c>
      <c r="M71" s="1" t="s">
        <v>220</v>
      </c>
      <c r="N71" s="6" t="s">
        <v>33</v>
      </c>
      <c r="O71" t="s">
        <v>3853</v>
      </c>
      <c r="P71" t="s">
        <v>3853</v>
      </c>
      <c r="Q71" t="s">
        <v>36</v>
      </c>
      <c r="R71" t="s">
        <v>37</v>
      </c>
      <c r="S71" s="12" t="s">
        <v>224</v>
      </c>
      <c r="T71" s="12" t="s">
        <v>225</v>
      </c>
      <c r="U71" s="12" t="s">
        <v>226</v>
      </c>
      <c r="V71" s="1" t="s">
        <v>213</v>
      </c>
    </row>
    <row r="72" spans="1:22">
      <c r="A72" s="22">
        <v>43031</v>
      </c>
      <c r="B72" s="1" t="s">
        <v>294</v>
      </c>
      <c r="C72" s="1">
        <v>7</v>
      </c>
      <c r="D72" s="1" t="s">
        <v>4679</v>
      </c>
      <c r="E72" s="1" t="s">
        <v>28</v>
      </c>
      <c r="F72" t="s">
        <v>933</v>
      </c>
      <c r="G72" t="s">
        <v>287</v>
      </c>
      <c r="H72" s="18" t="s">
        <v>3852</v>
      </c>
      <c r="I72" s="18" t="s">
        <v>218</v>
      </c>
      <c r="J72" s="23" t="s">
        <v>934</v>
      </c>
      <c r="K72" s="1" t="s">
        <v>17</v>
      </c>
      <c r="L72" t="s">
        <v>219</v>
      </c>
      <c r="M72" s="1" t="s">
        <v>220</v>
      </c>
      <c r="N72" s="6" t="s">
        <v>33</v>
      </c>
      <c r="O72" t="s">
        <v>935</v>
      </c>
      <c r="P72" t="s">
        <v>936</v>
      </c>
      <c r="Q72" t="s">
        <v>36</v>
      </c>
      <c r="R72" t="s">
        <v>37</v>
      </c>
      <c r="S72" s="12" t="s">
        <v>224</v>
      </c>
      <c r="T72" s="12" t="s">
        <v>225</v>
      </c>
      <c r="U72" s="12" t="s">
        <v>226</v>
      </c>
      <c r="V72" s="1" t="s">
        <v>213</v>
      </c>
    </row>
    <row r="73" spans="1:22">
      <c r="A73" s="22">
        <v>43031</v>
      </c>
      <c r="B73" s="1" t="s">
        <v>294</v>
      </c>
      <c r="C73" s="1">
        <v>8</v>
      </c>
      <c r="D73" s="1" t="s">
        <v>4683</v>
      </c>
      <c r="E73" s="1" t="s">
        <v>28</v>
      </c>
      <c r="F73" t="s">
        <v>1667</v>
      </c>
      <c r="G73" t="s">
        <v>1635</v>
      </c>
      <c r="H73" s="10" t="s">
        <v>4692</v>
      </c>
      <c r="I73" s="18" t="s">
        <v>1420</v>
      </c>
      <c r="J73" s="23" t="s">
        <v>1668</v>
      </c>
      <c r="K73" s="1" t="s">
        <v>17</v>
      </c>
      <c r="L73" t="s">
        <v>253</v>
      </c>
      <c r="M73" s="1" t="s">
        <v>220</v>
      </c>
      <c r="N73" s="6" t="s">
        <v>33</v>
      </c>
      <c r="O73" t="s">
        <v>1669</v>
      </c>
      <c r="P73" t="s">
        <v>1670</v>
      </c>
      <c r="Q73" t="s">
        <v>36</v>
      </c>
      <c r="R73" t="s">
        <v>37</v>
      </c>
      <c r="S73" s="12" t="s">
        <v>224</v>
      </c>
      <c r="T73" s="12" t="s">
        <v>256</v>
      </c>
      <c r="U73" s="12" t="s">
        <v>1639</v>
      </c>
      <c r="V73" s="1" t="s">
        <v>213</v>
      </c>
    </row>
    <row r="74" spans="1:22">
      <c r="A74" s="22">
        <v>43031</v>
      </c>
      <c r="B74" s="1" t="s">
        <v>294</v>
      </c>
      <c r="C74" s="1">
        <v>8</v>
      </c>
      <c r="D74" s="1" t="s">
        <v>4682</v>
      </c>
      <c r="E74" s="1" t="s">
        <v>28</v>
      </c>
      <c r="F74" t="s">
        <v>2841</v>
      </c>
      <c r="G74" t="s">
        <v>1635</v>
      </c>
      <c r="H74" s="10" t="s">
        <v>4692</v>
      </c>
      <c r="I74" s="18" t="s">
        <v>1420</v>
      </c>
      <c r="J74" s="23" t="s">
        <v>1668</v>
      </c>
      <c r="K74" s="1" t="s">
        <v>17</v>
      </c>
      <c r="L74" t="s">
        <v>253</v>
      </c>
      <c r="M74" s="1" t="s">
        <v>220</v>
      </c>
      <c r="N74" s="6" t="s">
        <v>33</v>
      </c>
      <c r="O74" t="s">
        <v>1669</v>
      </c>
      <c r="P74" t="s">
        <v>2842</v>
      </c>
      <c r="Q74" t="s">
        <v>36</v>
      </c>
      <c r="R74" t="s">
        <v>37</v>
      </c>
      <c r="S74" s="12" t="s">
        <v>224</v>
      </c>
      <c r="T74" s="12" t="s">
        <v>256</v>
      </c>
      <c r="U74" s="12" t="s">
        <v>1639</v>
      </c>
      <c r="V74" s="1" t="s">
        <v>229</v>
      </c>
    </row>
    <row r="75" spans="1:22">
      <c r="A75" s="22">
        <v>43031</v>
      </c>
      <c r="B75" s="1" t="s">
        <v>294</v>
      </c>
      <c r="C75" s="1">
        <v>8</v>
      </c>
      <c r="D75" s="1" t="s">
        <v>4672</v>
      </c>
      <c r="E75" s="1" t="s">
        <v>28</v>
      </c>
      <c r="F75" t="s">
        <v>1634</v>
      </c>
      <c r="G75" t="s">
        <v>1635</v>
      </c>
      <c r="H75" s="10" t="s">
        <v>4692</v>
      </c>
      <c r="I75" s="18" t="s">
        <v>4792</v>
      </c>
      <c r="J75" s="23" t="s">
        <v>1636</v>
      </c>
      <c r="K75" s="1" t="s">
        <v>17</v>
      </c>
      <c r="L75" t="s">
        <v>253</v>
      </c>
      <c r="M75" s="1" t="s">
        <v>220</v>
      </c>
      <c r="N75" s="6" t="s">
        <v>33</v>
      </c>
      <c r="O75" t="s">
        <v>1637</v>
      </c>
      <c r="P75" t="s">
        <v>1638</v>
      </c>
      <c r="Q75" t="s">
        <v>36</v>
      </c>
      <c r="R75" t="s">
        <v>37</v>
      </c>
      <c r="S75" s="12" t="s">
        <v>224</v>
      </c>
      <c r="T75" s="12" t="s">
        <v>256</v>
      </c>
      <c r="U75" s="12" t="s">
        <v>1639</v>
      </c>
      <c r="V75" s="1" t="s">
        <v>213</v>
      </c>
    </row>
    <row r="76" spans="1:22">
      <c r="A76" s="22">
        <v>43031</v>
      </c>
      <c r="B76" s="1" t="s">
        <v>294</v>
      </c>
      <c r="C76" s="1">
        <v>8</v>
      </c>
      <c r="D76" s="1" t="s">
        <v>4673</v>
      </c>
      <c r="E76" s="1" t="s">
        <v>28</v>
      </c>
      <c r="F76" t="s">
        <v>1671</v>
      </c>
      <c r="G76" t="s">
        <v>251</v>
      </c>
      <c r="H76" s="10" t="s">
        <v>4692</v>
      </c>
      <c r="I76" s="18" t="s">
        <v>1420</v>
      </c>
      <c r="J76" s="23" t="s">
        <v>1668</v>
      </c>
      <c r="K76" s="1" t="s">
        <v>17</v>
      </c>
      <c r="L76" t="s">
        <v>253</v>
      </c>
      <c r="M76" s="1" t="s">
        <v>220</v>
      </c>
      <c r="N76" s="6" t="s">
        <v>33</v>
      </c>
      <c r="O76" t="s">
        <v>1669</v>
      </c>
      <c r="P76" t="s">
        <v>1672</v>
      </c>
      <c r="Q76" t="s">
        <v>36</v>
      </c>
      <c r="R76" t="s">
        <v>37</v>
      </c>
      <c r="S76" s="12" t="s">
        <v>224</v>
      </c>
      <c r="T76" s="12" t="s">
        <v>256</v>
      </c>
      <c r="U76" s="12" t="s">
        <v>258</v>
      </c>
      <c r="V76" s="1" t="s">
        <v>213</v>
      </c>
    </row>
    <row r="77" spans="1:22">
      <c r="A77" s="22">
        <v>43031</v>
      </c>
      <c r="B77" s="1" t="s">
        <v>294</v>
      </c>
      <c r="C77" s="1">
        <v>8</v>
      </c>
      <c r="D77" s="1" t="s">
        <v>4674</v>
      </c>
      <c r="E77" s="1" t="s">
        <v>28</v>
      </c>
      <c r="F77" t="s">
        <v>3905</v>
      </c>
      <c r="G77" t="s">
        <v>251</v>
      </c>
      <c r="H77" s="10" t="s">
        <v>4692</v>
      </c>
      <c r="I77" s="18" t="s">
        <v>1420</v>
      </c>
      <c r="J77" s="23" t="s">
        <v>3906</v>
      </c>
      <c r="K77" s="1" t="s">
        <v>17</v>
      </c>
      <c r="L77" t="s">
        <v>253</v>
      </c>
      <c r="M77" s="1" t="s">
        <v>220</v>
      </c>
      <c r="N77" s="6" t="s">
        <v>33</v>
      </c>
      <c r="O77" t="s">
        <v>3907</v>
      </c>
      <c r="P77" t="s">
        <v>3908</v>
      </c>
      <c r="Q77" t="s">
        <v>36</v>
      </c>
      <c r="R77" t="s">
        <v>37</v>
      </c>
      <c r="S77" s="12" t="s">
        <v>224</v>
      </c>
      <c r="T77" s="12" t="s">
        <v>256</v>
      </c>
      <c r="U77" s="12" t="s">
        <v>258</v>
      </c>
      <c r="V77" s="1" t="s">
        <v>213</v>
      </c>
    </row>
    <row r="78" spans="1:22">
      <c r="A78" s="22">
        <v>43031</v>
      </c>
      <c r="B78" s="1" t="s">
        <v>294</v>
      </c>
      <c r="C78" s="1">
        <v>8</v>
      </c>
      <c r="D78" s="1" t="s">
        <v>4675</v>
      </c>
      <c r="E78" s="1" t="s">
        <v>28</v>
      </c>
      <c r="F78" t="s">
        <v>1419</v>
      </c>
      <c r="G78" t="s">
        <v>251</v>
      </c>
      <c r="H78" s="18" t="s">
        <v>1636</v>
      </c>
      <c r="I78" s="18" t="s">
        <v>1668</v>
      </c>
      <c r="J78" s="23" t="s">
        <v>1420</v>
      </c>
      <c r="K78" s="1" t="s">
        <v>17</v>
      </c>
      <c r="L78" t="s">
        <v>253</v>
      </c>
      <c r="M78" s="1" t="s">
        <v>220</v>
      </c>
      <c r="N78" s="6" t="s">
        <v>33</v>
      </c>
      <c r="O78" t="s">
        <v>1421</v>
      </c>
      <c r="P78" t="s">
        <v>1422</v>
      </c>
      <c r="Q78" t="s">
        <v>36</v>
      </c>
      <c r="R78" t="s">
        <v>37</v>
      </c>
      <c r="S78" s="12" t="s">
        <v>224</v>
      </c>
      <c r="T78" s="12" t="s">
        <v>256</v>
      </c>
      <c r="U78" s="12" t="s">
        <v>258</v>
      </c>
      <c r="V78" s="1" t="s">
        <v>213</v>
      </c>
    </row>
    <row r="79" spans="1:22">
      <c r="A79" s="22">
        <v>43031</v>
      </c>
      <c r="B79" s="1" t="s">
        <v>294</v>
      </c>
      <c r="C79" s="1">
        <v>8</v>
      </c>
      <c r="D79" s="1" t="s">
        <v>4676</v>
      </c>
      <c r="E79" s="1" t="s">
        <v>28</v>
      </c>
      <c r="F79" t="s">
        <v>1423</v>
      </c>
      <c r="G79" t="s">
        <v>251</v>
      </c>
      <c r="H79" s="18" t="s">
        <v>1636</v>
      </c>
      <c r="I79" s="18" t="s">
        <v>1668</v>
      </c>
      <c r="J79" s="23" t="s">
        <v>1420</v>
      </c>
      <c r="K79" s="1" t="s">
        <v>17</v>
      </c>
      <c r="L79" t="s">
        <v>253</v>
      </c>
      <c r="M79" s="1" t="s">
        <v>220</v>
      </c>
      <c r="N79" s="6" t="s">
        <v>33</v>
      </c>
      <c r="O79" t="s">
        <v>1421</v>
      </c>
      <c r="P79" t="s">
        <v>1424</v>
      </c>
      <c r="Q79" t="s">
        <v>36</v>
      </c>
      <c r="R79" t="s">
        <v>37</v>
      </c>
      <c r="S79" s="12" t="s">
        <v>224</v>
      </c>
      <c r="T79" s="12" t="s">
        <v>256</v>
      </c>
      <c r="U79" s="12" t="s">
        <v>258</v>
      </c>
      <c r="V79" s="1" t="s">
        <v>213</v>
      </c>
    </row>
    <row r="80" spans="1:22">
      <c r="A80" s="22">
        <v>43031</v>
      </c>
      <c r="B80" s="1" t="s">
        <v>294</v>
      </c>
      <c r="C80" s="1">
        <v>8</v>
      </c>
      <c r="D80" s="1" t="s">
        <v>4677</v>
      </c>
      <c r="E80" s="1" t="s">
        <v>28</v>
      </c>
      <c r="F80" t="s">
        <v>1640</v>
      </c>
      <c r="G80" t="s">
        <v>251</v>
      </c>
      <c r="H80" s="10" t="s">
        <v>4692</v>
      </c>
      <c r="I80" s="18" t="s">
        <v>4792</v>
      </c>
      <c r="J80" s="23" t="s">
        <v>1636</v>
      </c>
      <c r="K80" s="1" t="s">
        <v>17</v>
      </c>
      <c r="L80" t="s">
        <v>253</v>
      </c>
      <c r="M80" s="1" t="s">
        <v>220</v>
      </c>
      <c r="N80" s="6" t="s">
        <v>33</v>
      </c>
      <c r="O80" t="s">
        <v>1637</v>
      </c>
      <c r="P80" t="s">
        <v>1641</v>
      </c>
      <c r="Q80" t="s">
        <v>36</v>
      </c>
      <c r="R80" t="s">
        <v>37</v>
      </c>
      <c r="S80" s="12" t="s">
        <v>224</v>
      </c>
      <c r="T80" s="12" t="s">
        <v>256</v>
      </c>
      <c r="U80" s="12" t="s">
        <v>258</v>
      </c>
      <c r="V80" s="1" t="s">
        <v>213</v>
      </c>
    </row>
    <row r="81" spans="1:22">
      <c r="A81" s="22">
        <v>43031</v>
      </c>
      <c r="B81" s="1" t="s">
        <v>294</v>
      </c>
      <c r="C81" s="1">
        <v>8</v>
      </c>
      <c r="D81" s="1" t="s">
        <v>4678</v>
      </c>
      <c r="E81" s="1" t="s">
        <v>28</v>
      </c>
      <c r="F81" t="s">
        <v>4621</v>
      </c>
      <c r="G81" t="s">
        <v>251</v>
      </c>
      <c r="H81" s="18" t="s">
        <v>1636</v>
      </c>
      <c r="I81" s="18" t="s">
        <v>4792</v>
      </c>
      <c r="J81" s="23" t="s">
        <v>1530</v>
      </c>
      <c r="K81" s="1" t="s">
        <v>17</v>
      </c>
      <c r="L81" t="s">
        <v>253</v>
      </c>
      <c r="M81" s="1" t="s">
        <v>220</v>
      </c>
      <c r="N81" s="6" t="s">
        <v>33</v>
      </c>
      <c r="O81" t="s">
        <v>1531</v>
      </c>
      <c r="P81" t="s">
        <v>4622</v>
      </c>
      <c r="Q81" t="s">
        <v>1533</v>
      </c>
      <c r="R81" t="s">
        <v>37</v>
      </c>
      <c r="S81" s="12" t="s">
        <v>224</v>
      </c>
      <c r="T81" s="12" t="s">
        <v>256</v>
      </c>
      <c r="U81" s="12" t="s">
        <v>258</v>
      </c>
      <c r="V81" s="1" t="s">
        <v>213</v>
      </c>
    </row>
    <row r="82" spans="1:22">
      <c r="A82" s="22">
        <v>43031</v>
      </c>
      <c r="B82" s="1" t="s">
        <v>294</v>
      </c>
      <c r="C82" s="1">
        <v>8</v>
      </c>
      <c r="D82" s="1" t="s">
        <v>4679</v>
      </c>
      <c r="E82" s="1" t="s">
        <v>28</v>
      </c>
      <c r="F82" t="s">
        <v>1529</v>
      </c>
      <c r="G82" t="s">
        <v>251</v>
      </c>
      <c r="H82" s="18" t="s">
        <v>1636</v>
      </c>
      <c r="I82" s="18" t="s">
        <v>4792</v>
      </c>
      <c r="J82" s="23" t="s">
        <v>1530</v>
      </c>
      <c r="K82" s="1" t="s">
        <v>17</v>
      </c>
      <c r="L82" t="s">
        <v>253</v>
      </c>
      <c r="M82" s="1" t="s">
        <v>220</v>
      </c>
      <c r="N82" s="6" t="s">
        <v>33</v>
      </c>
      <c r="O82" t="s">
        <v>1531</v>
      </c>
      <c r="P82" t="s">
        <v>1532</v>
      </c>
      <c r="Q82" t="s">
        <v>1533</v>
      </c>
      <c r="R82" t="s">
        <v>37</v>
      </c>
      <c r="S82" s="12" t="s">
        <v>224</v>
      </c>
      <c r="T82" s="12" t="s">
        <v>256</v>
      </c>
      <c r="U82" s="12" t="s">
        <v>258</v>
      </c>
      <c r="V82" s="1" t="s">
        <v>229</v>
      </c>
    </row>
    <row r="83" spans="1:22">
      <c r="A83" s="22">
        <v>43031</v>
      </c>
      <c r="B83" s="1" t="s">
        <v>294</v>
      </c>
      <c r="C83" s="1">
        <v>9</v>
      </c>
      <c r="D83" s="1" t="s">
        <v>4683</v>
      </c>
      <c r="E83" s="1" t="s">
        <v>28</v>
      </c>
      <c r="F83" t="s">
        <v>1795</v>
      </c>
      <c r="G83" t="s">
        <v>251</v>
      </c>
      <c r="H83" s="18" t="s">
        <v>252</v>
      </c>
      <c r="I83" s="18" t="s">
        <v>1530</v>
      </c>
      <c r="J83" s="23" t="s">
        <v>1796</v>
      </c>
      <c r="K83" s="1" t="s">
        <v>17</v>
      </c>
      <c r="L83" t="s">
        <v>253</v>
      </c>
      <c r="M83" s="1" t="s">
        <v>220</v>
      </c>
      <c r="N83" s="6" t="s">
        <v>33</v>
      </c>
      <c r="O83" t="s">
        <v>1797</v>
      </c>
      <c r="P83" t="s">
        <v>1798</v>
      </c>
      <c r="Q83" t="s">
        <v>36</v>
      </c>
      <c r="R83" t="s">
        <v>37</v>
      </c>
      <c r="S83" s="12" t="s">
        <v>224</v>
      </c>
      <c r="T83" s="12" t="s">
        <v>256</v>
      </c>
      <c r="U83" s="12" t="s">
        <v>258</v>
      </c>
      <c r="V83" s="1" t="s">
        <v>213</v>
      </c>
    </row>
    <row r="84" spans="1:22">
      <c r="A84" s="22">
        <v>43031</v>
      </c>
      <c r="B84" s="1" t="s">
        <v>294</v>
      </c>
      <c r="C84" s="1">
        <v>9</v>
      </c>
      <c r="D84" s="1" t="s">
        <v>4682</v>
      </c>
      <c r="E84" s="1" t="s">
        <v>28</v>
      </c>
      <c r="F84" t="s">
        <v>250</v>
      </c>
      <c r="G84" t="s">
        <v>251</v>
      </c>
      <c r="H84" s="18" t="s">
        <v>4435</v>
      </c>
      <c r="I84" s="18" t="s">
        <v>1530</v>
      </c>
      <c r="J84" s="23" t="s">
        <v>252</v>
      </c>
      <c r="K84" s="1" t="s">
        <v>17</v>
      </c>
      <c r="L84" t="s">
        <v>253</v>
      </c>
      <c r="M84" s="1" t="s">
        <v>220</v>
      </c>
      <c r="N84" s="6" t="s">
        <v>33</v>
      </c>
      <c r="O84" t="s">
        <v>254</v>
      </c>
      <c r="P84" t="s">
        <v>255</v>
      </c>
      <c r="Q84" t="s">
        <v>36</v>
      </c>
      <c r="R84" t="s">
        <v>37</v>
      </c>
      <c r="S84" s="12" t="s">
        <v>224</v>
      </c>
      <c r="T84" s="12" t="s">
        <v>256</v>
      </c>
      <c r="U84" s="12" t="s">
        <v>257</v>
      </c>
      <c r="V84" s="1" t="s">
        <v>213</v>
      </c>
    </row>
    <row r="85" spans="1:22">
      <c r="A85" s="22">
        <v>43031</v>
      </c>
      <c r="B85" s="1" t="s">
        <v>294</v>
      </c>
      <c r="C85" s="1">
        <v>9</v>
      </c>
      <c r="D85" s="1" t="s">
        <v>4672</v>
      </c>
      <c r="E85" s="1" t="s">
        <v>28</v>
      </c>
      <c r="F85" t="s">
        <v>1534</v>
      </c>
      <c r="G85" t="s">
        <v>1535</v>
      </c>
      <c r="H85" s="18" t="s">
        <v>252</v>
      </c>
      <c r="I85" s="20" t="s">
        <v>746</v>
      </c>
      <c r="J85" s="23" t="s">
        <v>1530</v>
      </c>
      <c r="K85" s="1" t="s">
        <v>17</v>
      </c>
      <c r="L85" t="s">
        <v>253</v>
      </c>
      <c r="M85" s="1" t="s">
        <v>220</v>
      </c>
      <c r="N85" s="6" t="s">
        <v>33</v>
      </c>
      <c r="O85" t="s">
        <v>1531</v>
      </c>
      <c r="P85" t="s">
        <v>1536</v>
      </c>
      <c r="Q85" t="s">
        <v>36</v>
      </c>
      <c r="R85" t="s">
        <v>37</v>
      </c>
      <c r="S85" s="12" t="s">
        <v>224</v>
      </c>
      <c r="T85" s="12" t="s">
        <v>477</v>
      </c>
      <c r="U85" s="12" t="s">
        <v>4777</v>
      </c>
      <c r="V85" s="1" t="s">
        <v>213</v>
      </c>
    </row>
    <row r="86" spans="1:22">
      <c r="A86" s="22">
        <v>43031</v>
      </c>
      <c r="B86" s="1" t="s">
        <v>294</v>
      </c>
      <c r="C86" s="1">
        <v>9</v>
      </c>
      <c r="D86" s="1" t="s">
        <v>4673</v>
      </c>
      <c r="E86" s="1" t="s">
        <v>28</v>
      </c>
      <c r="F86" t="s">
        <v>745</v>
      </c>
      <c r="G86" t="s">
        <v>439</v>
      </c>
      <c r="H86" s="18" t="s">
        <v>4435</v>
      </c>
      <c r="I86" s="18" t="s">
        <v>4368</v>
      </c>
      <c r="J86" s="23" t="s">
        <v>746</v>
      </c>
      <c r="K86" s="1" t="s">
        <v>17</v>
      </c>
      <c r="L86" t="s">
        <v>441</v>
      </c>
      <c r="M86" s="1" t="s">
        <v>220</v>
      </c>
      <c r="N86" s="6" t="s">
        <v>33</v>
      </c>
      <c r="O86" t="s">
        <v>747</v>
      </c>
      <c r="P86" t="s">
        <v>748</v>
      </c>
      <c r="Q86" t="s">
        <v>36</v>
      </c>
      <c r="R86" t="s">
        <v>37</v>
      </c>
      <c r="S86" s="12" t="s">
        <v>224</v>
      </c>
      <c r="T86" s="12" t="s">
        <v>444</v>
      </c>
      <c r="U86" s="12" t="s">
        <v>749</v>
      </c>
      <c r="V86" s="1" t="s">
        <v>213</v>
      </c>
    </row>
    <row r="87" spans="1:22">
      <c r="A87" s="22">
        <v>43031</v>
      </c>
      <c r="B87" s="1" t="s">
        <v>294</v>
      </c>
      <c r="C87" s="1">
        <v>9</v>
      </c>
      <c r="D87" s="1" t="s">
        <v>4674</v>
      </c>
      <c r="E87" s="1" t="s">
        <v>28</v>
      </c>
      <c r="F87" t="s">
        <v>4367</v>
      </c>
      <c r="G87" t="s">
        <v>439</v>
      </c>
      <c r="H87" s="18" t="s">
        <v>4435</v>
      </c>
      <c r="I87" s="18" t="s">
        <v>746</v>
      </c>
      <c r="J87" s="23" t="s">
        <v>4368</v>
      </c>
      <c r="K87" s="1" t="s">
        <v>17</v>
      </c>
      <c r="L87" t="s">
        <v>441</v>
      </c>
      <c r="M87" s="1" t="s">
        <v>220</v>
      </c>
      <c r="N87" s="6" t="s">
        <v>33</v>
      </c>
      <c r="O87" t="s">
        <v>4369</v>
      </c>
      <c r="P87" t="s">
        <v>4370</v>
      </c>
      <c r="Q87" t="s">
        <v>36</v>
      </c>
      <c r="R87" t="s">
        <v>37</v>
      </c>
      <c r="S87" s="12" t="s">
        <v>224</v>
      </c>
      <c r="T87" s="12" t="s">
        <v>444</v>
      </c>
      <c r="U87" s="12" t="s">
        <v>4371</v>
      </c>
      <c r="V87" s="1" t="s">
        <v>213</v>
      </c>
    </row>
    <row r="88" spans="1:22">
      <c r="A88" s="22">
        <v>43031</v>
      </c>
      <c r="B88" s="1" t="s">
        <v>294</v>
      </c>
      <c r="C88" s="1">
        <v>9</v>
      </c>
      <c r="D88" s="1" t="s">
        <v>4675</v>
      </c>
      <c r="E88" s="1" t="s">
        <v>28</v>
      </c>
      <c r="F88" t="s">
        <v>4439</v>
      </c>
      <c r="G88" t="s">
        <v>439</v>
      </c>
      <c r="H88" s="18" t="s">
        <v>1345</v>
      </c>
      <c r="I88" s="18" t="s">
        <v>746</v>
      </c>
      <c r="J88" s="23" t="s">
        <v>4435</v>
      </c>
      <c r="K88" s="1" t="s">
        <v>17</v>
      </c>
      <c r="L88" t="s">
        <v>441</v>
      </c>
      <c r="M88" s="1" t="s">
        <v>220</v>
      </c>
      <c r="N88" s="6" t="s">
        <v>33</v>
      </c>
      <c r="O88" t="s">
        <v>4436</v>
      </c>
      <c r="P88" t="s">
        <v>4440</v>
      </c>
      <c r="Q88" t="s">
        <v>36</v>
      </c>
      <c r="R88" t="s">
        <v>37</v>
      </c>
      <c r="S88" s="12" t="s">
        <v>224</v>
      </c>
      <c r="T88" s="12" t="s">
        <v>444</v>
      </c>
      <c r="U88" s="12" t="s">
        <v>4438</v>
      </c>
      <c r="V88" s="1" t="s">
        <v>213</v>
      </c>
    </row>
    <row r="89" spans="1:22">
      <c r="A89" s="22">
        <v>43031</v>
      </c>
      <c r="B89" s="1" t="s">
        <v>294</v>
      </c>
      <c r="C89" s="1">
        <v>9</v>
      </c>
      <c r="D89" s="1" t="s">
        <v>4676</v>
      </c>
      <c r="E89" s="1" t="s">
        <v>28</v>
      </c>
      <c r="F89" t="s">
        <v>4434</v>
      </c>
      <c r="G89" t="s">
        <v>439</v>
      </c>
      <c r="H89" s="18" t="s">
        <v>1345</v>
      </c>
      <c r="I89" s="18" t="s">
        <v>746</v>
      </c>
      <c r="J89" s="23" t="s">
        <v>4435</v>
      </c>
      <c r="K89" s="1" t="s">
        <v>17</v>
      </c>
      <c r="L89" t="s">
        <v>441</v>
      </c>
      <c r="M89" s="1" t="s">
        <v>220</v>
      </c>
      <c r="N89" s="6" t="s">
        <v>33</v>
      </c>
      <c r="O89" t="s">
        <v>4436</v>
      </c>
      <c r="P89" t="s">
        <v>4437</v>
      </c>
      <c r="Q89" t="s">
        <v>36</v>
      </c>
      <c r="R89" t="s">
        <v>37</v>
      </c>
      <c r="S89" s="12" t="s">
        <v>224</v>
      </c>
      <c r="T89" s="12" t="s">
        <v>444</v>
      </c>
      <c r="U89" s="12" t="s">
        <v>4438</v>
      </c>
      <c r="V89" s="1" t="s">
        <v>213</v>
      </c>
    </row>
    <row r="90" spans="1:22">
      <c r="A90" s="22">
        <v>43031</v>
      </c>
      <c r="B90" s="1" t="s">
        <v>294</v>
      </c>
      <c r="C90" s="1">
        <v>9</v>
      </c>
      <c r="D90" s="1" t="s">
        <v>4677</v>
      </c>
      <c r="E90" s="1" t="s">
        <v>28</v>
      </c>
      <c r="F90" t="s">
        <v>1351</v>
      </c>
      <c r="G90" t="s">
        <v>439</v>
      </c>
      <c r="H90" s="18" t="s">
        <v>1359</v>
      </c>
      <c r="I90" s="18" t="s">
        <v>4368</v>
      </c>
      <c r="J90" s="23" t="s">
        <v>1345</v>
      </c>
      <c r="K90" s="1" t="s">
        <v>17</v>
      </c>
      <c r="L90" t="s">
        <v>441</v>
      </c>
      <c r="M90" s="1" t="s">
        <v>220</v>
      </c>
      <c r="N90" s="6" t="s">
        <v>33</v>
      </c>
      <c r="O90" t="s">
        <v>1346</v>
      </c>
      <c r="P90" t="s">
        <v>1352</v>
      </c>
      <c r="Q90" t="s">
        <v>36</v>
      </c>
      <c r="R90" t="s">
        <v>37</v>
      </c>
      <c r="S90" s="12" t="s">
        <v>224</v>
      </c>
      <c r="T90" s="12" t="s">
        <v>444</v>
      </c>
      <c r="U90" s="12" t="s">
        <v>1348</v>
      </c>
      <c r="V90" s="1" t="s">
        <v>229</v>
      </c>
    </row>
    <row r="91" spans="1:22">
      <c r="A91" s="22">
        <v>43031</v>
      </c>
      <c r="B91" s="1" t="s">
        <v>294</v>
      </c>
      <c r="C91" s="1">
        <v>9</v>
      </c>
      <c r="D91" s="1" t="s">
        <v>4678</v>
      </c>
      <c r="E91" s="1" t="s">
        <v>28</v>
      </c>
      <c r="F91" t="s">
        <v>1344</v>
      </c>
      <c r="G91" t="s">
        <v>439</v>
      </c>
      <c r="H91" s="18" t="s">
        <v>1359</v>
      </c>
      <c r="I91" s="18" t="s">
        <v>4368</v>
      </c>
      <c r="J91" s="23" t="s">
        <v>1345</v>
      </c>
      <c r="K91" s="1" t="s">
        <v>17</v>
      </c>
      <c r="L91" t="s">
        <v>441</v>
      </c>
      <c r="M91" s="1" t="s">
        <v>220</v>
      </c>
      <c r="N91" s="6" t="s">
        <v>33</v>
      </c>
      <c r="O91" t="s">
        <v>1346</v>
      </c>
      <c r="P91" t="s">
        <v>1347</v>
      </c>
      <c r="Q91" t="s">
        <v>36</v>
      </c>
      <c r="R91" t="s">
        <v>37</v>
      </c>
      <c r="S91" s="12" t="s">
        <v>224</v>
      </c>
      <c r="T91" s="12" t="s">
        <v>444</v>
      </c>
      <c r="U91" s="12" t="s">
        <v>1348</v>
      </c>
      <c r="V91" s="1" t="s">
        <v>213</v>
      </c>
    </row>
    <row r="92" spans="1:22">
      <c r="A92" s="22">
        <v>43031</v>
      </c>
      <c r="B92" s="1" t="s">
        <v>294</v>
      </c>
      <c r="C92" s="1">
        <v>9</v>
      </c>
      <c r="D92" s="1" t="s">
        <v>4679</v>
      </c>
      <c r="E92" s="1" t="s">
        <v>28</v>
      </c>
      <c r="F92" t="s">
        <v>1358</v>
      </c>
      <c r="G92" t="s">
        <v>439</v>
      </c>
      <c r="H92" s="18" t="s">
        <v>1345</v>
      </c>
      <c r="I92" s="18" t="s">
        <v>4435</v>
      </c>
      <c r="J92" s="23" t="s">
        <v>1359</v>
      </c>
      <c r="K92" s="1" t="s">
        <v>17</v>
      </c>
      <c r="L92" t="s">
        <v>441</v>
      </c>
      <c r="M92" s="1" t="s">
        <v>220</v>
      </c>
      <c r="N92" s="6" t="s">
        <v>33</v>
      </c>
      <c r="O92" t="s">
        <v>1360</v>
      </c>
      <c r="P92" t="s">
        <v>1361</v>
      </c>
      <c r="Q92" t="s">
        <v>36</v>
      </c>
      <c r="R92" t="s">
        <v>37</v>
      </c>
      <c r="S92" s="12" t="s">
        <v>224</v>
      </c>
      <c r="T92" s="12" t="s">
        <v>444</v>
      </c>
      <c r="U92" s="12" t="s">
        <v>445</v>
      </c>
      <c r="V92" s="1" t="s">
        <v>213</v>
      </c>
    </row>
    <row r="93" spans="1:22">
      <c r="A93" s="22">
        <v>43031</v>
      </c>
      <c r="B93" s="1" t="s">
        <v>294</v>
      </c>
      <c r="C93" s="1">
        <v>10</v>
      </c>
      <c r="D93" s="1" t="s">
        <v>4683</v>
      </c>
      <c r="E93" s="1" t="s">
        <v>28</v>
      </c>
      <c r="F93" t="s">
        <v>452</v>
      </c>
      <c r="G93" t="s">
        <v>439</v>
      </c>
      <c r="H93" s="18" t="s">
        <v>861</v>
      </c>
      <c r="I93" s="18" t="s">
        <v>3356</v>
      </c>
      <c r="J93" s="23" t="s">
        <v>440</v>
      </c>
      <c r="K93" s="1" t="s">
        <v>17</v>
      </c>
      <c r="L93" t="s">
        <v>441</v>
      </c>
      <c r="M93" s="1" t="s">
        <v>220</v>
      </c>
      <c r="N93" s="6" t="s">
        <v>33</v>
      </c>
      <c r="O93" t="s">
        <v>442</v>
      </c>
      <c r="P93" t="s">
        <v>453</v>
      </c>
      <c r="Q93" t="s">
        <v>36</v>
      </c>
      <c r="R93" t="s">
        <v>37</v>
      </c>
      <c r="S93" s="12" t="s">
        <v>224</v>
      </c>
      <c r="T93" s="12" t="s">
        <v>444</v>
      </c>
      <c r="U93" s="12" t="s">
        <v>445</v>
      </c>
      <c r="V93" s="1" t="s">
        <v>213</v>
      </c>
    </row>
    <row r="94" spans="1:22">
      <c r="A94" s="22">
        <v>43031</v>
      </c>
      <c r="B94" s="1" t="s">
        <v>294</v>
      </c>
      <c r="C94" s="1">
        <v>10</v>
      </c>
      <c r="D94" s="1" t="s">
        <v>4682</v>
      </c>
      <c r="E94" s="1" t="s">
        <v>28</v>
      </c>
      <c r="F94" t="s">
        <v>4601</v>
      </c>
      <c r="G94" t="s">
        <v>439</v>
      </c>
      <c r="H94" s="18" t="s">
        <v>861</v>
      </c>
      <c r="I94" s="18" t="s">
        <v>3356</v>
      </c>
      <c r="J94" s="23" t="s">
        <v>440</v>
      </c>
      <c r="K94" s="1" t="s">
        <v>17</v>
      </c>
      <c r="L94" t="s">
        <v>441</v>
      </c>
      <c r="M94" s="1" t="s">
        <v>220</v>
      </c>
      <c r="N94" s="6" t="s">
        <v>33</v>
      </c>
      <c r="O94" t="s">
        <v>442</v>
      </c>
      <c r="P94" t="s">
        <v>443</v>
      </c>
      <c r="Q94" t="s">
        <v>1533</v>
      </c>
      <c r="R94" t="s">
        <v>37</v>
      </c>
      <c r="S94" s="12" t="s">
        <v>224</v>
      </c>
      <c r="T94" s="12" t="s">
        <v>444</v>
      </c>
      <c r="U94" s="12" t="s">
        <v>445</v>
      </c>
      <c r="V94" s="1" t="s">
        <v>213</v>
      </c>
    </row>
    <row r="95" spans="1:22">
      <c r="A95" s="22">
        <v>43031</v>
      </c>
      <c r="B95" s="1" t="s">
        <v>294</v>
      </c>
      <c r="C95" s="1">
        <v>10</v>
      </c>
      <c r="D95" s="1" t="s">
        <v>4672</v>
      </c>
      <c r="E95" s="1" t="s">
        <v>28</v>
      </c>
      <c r="F95" t="s">
        <v>860</v>
      </c>
      <c r="G95" t="s">
        <v>439</v>
      </c>
      <c r="H95" s="18" t="s">
        <v>3356</v>
      </c>
      <c r="I95" s="18" t="s">
        <v>440</v>
      </c>
      <c r="J95" s="23" t="s">
        <v>861</v>
      </c>
      <c r="K95" s="1" t="s">
        <v>17</v>
      </c>
      <c r="L95" t="s">
        <v>441</v>
      </c>
      <c r="M95" s="1" t="s">
        <v>220</v>
      </c>
      <c r="N95" s="6" t="s">
        <v>33</v>
      </c>
      <c r="O95" t="s">
        <v>862</v>
      </c>
      <c r="P95" t="s">
        <v>863</v>
      </c>
      <c r="Q95" t="s">
        <v>36</v>
      </c>
      <c r="R95" t="s">
        <v>37</v>
      </c>
      <c r="S95" s="12" t="s">
        <v>224</v>
      </c>
      <c r="T95" s="12" t="s">
        <v>444</v>
      </c>
      <c r="U95" s="12" t="s">
        <v>864</v>
      </c>
      <c r="V95" s="1" t="s">
        <v>213</v>
      </c>
    </row>
    <row r="96" spans="1:22">
      <c r="A96" s="22">
        <v>43031</v>
      </c>
      <c r="B96" s="1" t="s">
        <v>294</v>
      </c>
      <c r="C96" s="1">
        <v>10</v>
      </c>
      <c r="D96" s="1" t="s">
        <v>4673</v>
      </c>
      <c r="E96" s="1" t="s">
        <v>28</v>
      </c>
      <c r="F96" t="s">
        <v>865</v>
      </c>
      <c r="G96" t="s">
        <v>439</v>
      </c>
      <c r="H96" s="18" t="s">
        <v>3356</v>
      </c>
      <c r="I96" s="18" t="s">
        <v>440</v>
      </c>
      <c r="J96" s="23" t="s">
        <v>861</v>
      </c>
      <c r="K96" s="1" t="s">
        <v>17</v>
      </c>
      <c r="L96" t="s">
        <v>441</v>
      </c>
      <c r="M96" s="1" t="s">
        <v>220</v>
      </c>
      <c r="N96" s="6" t="s">
        <v>33</v>
      </c>
      <c r="O96" t="s">
        <v>862</v>
      </c>
      <c r="P96" t="s">
        <v>866</v>
      </c>
      <c r="Q96" t="s">
        <v>36</v>
      </c>
      <c r="R96" t="s">
        <v>37</v>
      </c>
      <c r="S96" s="12" t="s">
        <v>224</v>
      </c>
      <c r="T96" s="12" t="s">
        <v>444</v>
      </c>
      <c r="U96" s="12" t="s">
        <v>864</v>
      </c>
      <c r="V96" s="1" t="s">
        <v>213</v>
      </c>
    </row>
    <row r="97" spans="1:22">
      <c r="A97" s="22">
        <v>43031</v>
      </c>
      <c r="B97" s="1" t="s">
        <v>294</v>
      </c>
      <c r="C97" s="1">
        <v>10</v>
      </c>
      <c r="D97" s="1" t="s">
        <v>4674</v>
      </c>
      <c r="E97" s="1" t="s">
        <v>28</v>
      </c>
      <c r="F97" t="s">
        <v>4664</v>
      </c>
      <c r="G97" t="s">
        <v>439</v>
      </c>
      <c r="H97" s="18" t="s">
        <v>861</v>
      </c>
      <c r="I97" s="18" t="s">
        <v>3855</v>
      </c>
      <c r="J97" s="23" t="s">
        <v>3356</v>
      </c>
      <c r="K97" s="1" t="s">
        <v>17</v>
      </c>
      <c r="L97" t="s">
        <v>441</v>
      </c>
      <c r="M97" s="1" t="s">
        <v>220</v>
      </c>
      <c r="N97" s="6" t="s">
        <v>33</v>
      </c>
      <c r="O97" t="s">
        <v>4661</v>
      </c>
      <c r="P97" t="s">
        <v>4665</v>
      </c>
      <c r="Q97" t="s">
        <v>36</v>
      </c>
      <c r="R97" t="s">
        <v>37</v>
      </c>
      <c r="S97" s="12" t="s">
        <v>224</v>
      </c>
      <c r="T97" s="12" t="s">
        <v>444</v>
      </c>
      <c r="U97" s="12" t="s">
        <v>864</v>
      </c>
      <c r="V97" s="1" t="s">
        <v>4663</v>
      </c>
    </row>
    <row r="98" spans="1:22">
      <c r="A98" s="22">
        <v>43031</v>
      </c>
      <c r="B98" s="1" t="s">
        <v>294</v>
      </c>
      <c r="C98" s="1">
        <v>10</v>
      </c>
      <c r="D98" s="1" t="s">
        <v>4675</v>
      </c>
      <c r="E98" s="1" t="s">
        <v>28</v>
      </c>
      <c r="F98" t="s">
        <v>3355</v>
      </c>
      <c r="G98" t="s">
        <v>439</v>
      </c>
      <c r="H98" s="18" t="s">
        <v>861</v>
      </c>
      <c r="I98" s="18" t="s">
        <v>3855</v>
      </c>
      <c r="J98" s="23" t="s">
        <v>3356</v>
      </c>
      <c r="K98" s="1" t="s">
        <v>17</v>
      </c>
      <c r="L98" t="s">
        <v>441</v>
      </c>
      <c r="M98" s="1" t="s">
        <v>220</v>
      </c>
      <c r="N98" s="6" t="s">
        <v>33</v>
      </c>
      <c r="O98" t="s">
        <v>3357</v>
      </c>
      <c r="P98" t="s">
        <v>3358</v>
      </c>
      <c r="Q98" t="s">
        <v>36</v>
      </c>
      <c r="R98" t="s">
        <v>37</v>
      </c>
      <c r="S98" s="12" t="s">
        <v>224</v>
      </c>
      <c r="T98" s="12" t="s">
        <v>444</v>
      </c>
      <c r="U98" s="12" t="s">
        <v>864</v>
      </c>
      <c r="V98" s="1" t="s">
        <v>213</v>
      </c>
    </row>
    <row r="99" spans="1:22">
      <c r="A99" s="22">
        <v>43031</v>
      </c>
      <c r="B99" s="1" t="s">
        <v>294</v>
      </c>
      <c r="C99" s="1">
        <v>10</v>
      </c>
      <c r="D99" s="1" t="s">
        <v>4676</v>
      </c>
      <c r="E99" s="1" t="s">
        <v>28</v>
      </c>
      <c r="F99" t="s">
        <v>3359</v>
      </c>
      <c r="G99" t="s">
        <v>439</v>
      </c>
      <c r="H99" s="18" t="s">
        <v>861</v>
      </c>
      <c r="I99" s="18" t="s">
        <v>3855</v>
      </c>
      <c r="J99" s="23" t="s">
        <v>3356</v>
      </c>
      <c r="K99" s="1" t="s">
        <v>17</v>
      </c>
      <c r="L99" t="s">
        <v>441</v>
      </c>
      <c r="M99" s="1" t="s">
        <v>220</v>
      </c>
      <c r="N99" s="6" t="s">
        <v>33</v>
      </c>
      <c r="O99" t="s">
        <v>3357</v>
      </c>
      <c r="P99" t="s">
        <v>3360</v>
      </c>
      <c r="Q99" t="s">
        <v>36</v>
      </c>
      <c r="R99" t="s">
        <v>37</v>
      </c>
      <c r="S99" s="12" t="s">
        <v>224</v>
      </c>
      <c r="T99" s="12" t="s">
        <v>444</v>
      </c>
      <c r="U99" s="12" t="s">
        <v>864</v>
      </c>
      <c r="V99" s="1" t="s">
        <v>213</v>
      </c>
    </row>
    <row r="100" spans="1:22">
      <c r="A100" s="22">
        <v>43031</v>
      </c>
      <c r="B100" s="1" t="s">
        <v>294</v>
      </c>
      <c r="C100" s="1">
        <v>10</v>
      </c>
      <c r="D100" s="1" t="s">
        <v>4677</v>
      </c>
      <c r="E100" s="1" t="s">
        <v>28</v>
      </c>
      <c r="F100" t="s">
        <v>3854</v>
      </c>
      <c r="G100" t="s">
        <v>439</v>
      </c>
      <c r="H100" s="18" t="s">
        <v>3356</v>
      </c>
      <c r="I100" s="18" t="s">
        <v>440</v>
      </c>
      <c r="J100" s="23" t="s">
        <v>3855</v>
      </c>
      <c r="K100" s="1" t="s">
        <v>17</v>
      </c>
      <c r="L100" t="s">
        <v>441</v>
      </c>
      <c r="M100" s="1" t="s">
        <v>220</v>
      </c>
      <c r="N100" s="6" t="s">
        <v>33</v>
      </c>
      <c r="O100" t="s">
        <v>3856</v>
      </c>
      <c r="P100" t="s">
        <v>3857</v>
      </c>
      <c r="Q100" t="s">
        <v>36</v>
      </c>
      <c r="R100" t="s">
        <v>37</v>
      </c>
      <c r="S100" s="12" t="s">
        <v>224</v>
      </c>
      <c r="T100" s="12" t="s">
        <v>444</v>
      </c>
      <c r="U100" s="12" t="s">
        <v>864</v>
      </c>
      <c r="V100" s="1" t="s">
        <v>213</v>
      </c>
    </row>
    <row r="101" spans="1:22">
      <c r="A101" s="22">
        <v>43031</v>
      </c>
      <c r="B101" s="1" t="s">
        <v>294</v>
      </c>
      <c r="C101" s="1">
        <v>10</v>
      </c>
      <c r="D101" s="1" t="s">
        <v>4678</v>
      </c>
      <c r="E101" s="1" t="s">
        <v>28</v>
      </c>
      <c r="F101" t="s">
        <v>3858</v>
      </c>
      <c r="G101" t="s">
        <v>439</v>
      </c>
      <c r="H101" s="18" t="s">
        <v>3356</v>
      </c>
      <c r="I101" s="18" t="s">
        <v>440</v>
      </c>
      <c r="J101" s="23" t="s">
        <v>3855</v>
      </c>
      <c r="K101" s="1" t="s">
        <v>17</v>
      </c>
      <c r="L101" t="s">
        <v>441</v>
      </c>
      <c r="M101" s="1" t="s">
        <v>220</v>
      </c>
      <c r="N101" s="6" t="s">
        <v>33</v>
      </c>
      <c r="O101" t="s">
        <v>3856</v>
      </c>
      <c r="P101" t="s">
        <v>3859</v>
      </c>
      <c r="Q101" t="s">
        <v>36</v>
      </c>
      <c r="R101" t="s">
        <v>37</v>
      </c>
      <c r="S101" s="12" t="s">
        <v>224</v>
      </c>
      <c r="T101" s="12" t="s">
        <v>444</v>
      </c>
      <c r="U101" s="12" t="s">
        <v>864</v>
      </c>
      <c r="V101" s="1" t="s">
        <v>229</v>
      </c>
    </row>
    <row r="102" spans="1:22">
      <c r="A102" s="22">
        <v>43031</v>
      </c>
      <c r="B102" s="9" t="s">
        <v>294</v>
      </c>
      <c r="C102" s="9">
        <v>11</v>
      </c>
      <c r="D102" s="1" t="s">
        <v>4683</v>
      </c>
      <c r="E102" s="9" t="s">
        <v>28</v>
      </c>
      <c r="F102" t="s">
        <v>3049</v>
      </c>
      <c r="G102" t="s">
        <v>971</v>
      </c>
      <c r="H102" s="18" t="s">
        <v>972</v>
      </c>
      <c r="I102" s="18" t="s">
        <v>2953</v>
      </c>
      <c r="J102" s="23" t="s">
        <v>3040</v>
      </c>
      <c r="K102" s="9" t="s">
        <v>17</v>
      </c>
      <c r="L102" s="8" t="s">
        <v>971</v>
      </c>
      <c r="M102" s="9" t="s">
        <v>118</v>
      </c>
      <c r="N102" s="11" t="s">
        <v>33</v>
      </c>
      <c r="O102" s="8" t="s">
        <v>3041</v>
      </c>
      <c r="P102" s="8" t="s">
        <v>3050</v>
      </c>
      <c r="Q102" s="8" t="s">
        <v>36</v>
      </c>
      <c r="R102" s="8" t="s">
        <v>37</v>
      </c>
      <c r="S102" s="12" t="s">
        <v>224</v>
      </c>
      <c r="T102" s="12" t="s">
        <v>225</v>
      </c>
      <c r="U102" s="12" t="s">
        <v>2956</v>
      </c>
      <c r="V102" s="1" t="s">
        <v>229</v>
      </c>
    </row>
    <row r="103" spans="1:22">
      <c r="A103" s="22">
        <v>43031</v>
      </c>
      <c r="B103" s="9" t="s">
        <v>294</v>
      </c>
      <c r="C103" s="9">
        <v>11</v>
      </c>
      <c r="D103" s="1" t="s">
        <v>4682</v>
      </c>
      <c r="E103" s="9" t="s">
        <v>28</v>
      </c>
      <c r="F103" t="s">
        <v>2952</v>
      </c>
      <c r="G103" t="s">
        <v>971</v>
      </c>
      <c r="H103" s="18" t="s">
        <v>972</v>
      </c>
      <c r="I103" s="18" t="s">
        <v>3040</v>
      </c>
      <c r="J103" s="23" t="s">
        <v>2953</v>
      </c>
      <c r="K103" s="9" t="s">
        <v>17</v>
      </c>
      <c r="L103" s="8" t="s">
        <v>971</v>
      </c>
      <c r="M103" s="9" t="s">
        <v>118</v>
      </c>
      <c r="N103" s="11" t="s">
        <v>33</v>
      </c>
      <c r="O103" s="8" t="s">
        <v>2954</v>
      </c>
      <c r="P103" s="8" t="s">
        <v>2955</v>
      </c>
      <c r="Q103" s="8" t="s">
        <v>36</v>
      </c>
      <c r="R103" s="8" t="s">
        <v>37</v>
      </c>
      <c r="S103" s="12" t="s">
        <v>224</v>
      </c>
      <c r="T103" s="12" t="s">
        <v>225</v>
      </c>
      <c r="U103" s="12" t="s">
        <v>2956</v>
      </c>
      <c r="V103" s="1" t="s">
        <v>213</v>
      </c>
    </row>
    <row r="104" spans="1:22">
      <c r="A104" s="22">
        <v>43031</v>
      </c>
      <c r="B104" s="9" t="s">
        <v>294</v>
      </c>
      <c r="C104" s="9">
        <v>11</v>
      </c>
      <c r="D104" s="1" t="s">
        <v>4672</v>
      </c>
      <c r="E104" s="9" t="s">
        <v>28</v>
      </c>
      <c r="F104" t="s">
        <v>2972</v>
      </c>
      <c r="G104" t="s">
        <v>971</v>
      </c>
      <c r="H104" s="18" t="s">
        <v>4285</v>
      </c>
      <c r="I104" s="18" t="s">
        <v>3040</v>
      </c>
      <c r="J104" s="23" t="s">
        <v>2953</v>
      </c>
      <c r="K104" s="9" t="s">
        <v>17</v>
      </c>
      <c r="L104" s="8" t="s">
        <v>971</v>
      </c>
      <c r="M104" s="9" t="s">
        <v>118</v>
      </c>
      <c r="N104" s="11" t="s">
        <v>33</v>
      </c>
      <c r="O104" s="8" t="s">
        <v>2973</v>
      </c>
      <c r="P104" s="8" t="s">
        <v>2974</v>
      </c>
      <c r="Q104" s="8" t="s">
        <v>36</v>
      </c>
      <c r="R104" s="8" t="s">
        <v>37</v>
      </c>
      <c r="S104" s="12" t="s">
        <v>224</v>
      </c>
      <c r="T104" s="12" t="s">
        <v>225</v>
      </c>
      <c r="U104" s="12" t="s">
        <v>2956</v>
      </c>
      <c r="V104" s="1" t="s">
        <v>229</v>
      </c>
    </row>
    <row r="105" spans="1:22">
      <c r="A105" s="22">
        <v>43031</v>
      </c>
      <c r="B105" s="9" t="s">
        <v>294</v>
      </c>
      <c r="C105" s="9">
        <v>11</v>
      </c>
      <c r="D105" s="1" t="s">
        <v>4673</v>
      </c>
      <c r="E105" s="9" t="s">
        <v>28</v>
      </c>
      <c r="F105" t="s">
        <v>1194</v>
      </c>
      <c r="G105" t="s">
        <v>730</v>
      </c>
      <c r="H105" s="18" t="s">
        <v>4285</v>
      </c>
      <c r="I105" s="18" t="s">
        <v>3054</v>
      </c>
      <c r="J105" s="23" t="s">
        <v>972</v>
      </c>
      <c r="K105" s="9" t="s">
        <v>17</v>
      </c>
      <c r="L105" s="8" t="s">
        <v>971</v>
      </c>
      <c r="M105" s="9" t="s">
        <v>118</v>
      </c>
      <c r="N105" s="11" t="s">
        <v>33</v>
      </c>
      <c r="O105" s="8" t="s">
        <v>973</v>
      </c>
      <c r="P105" s="8" t="s">
        <v>1195</v>
      </c>
      <c r="Q105" s="8" t="s">
        <v>36</v>
      </c>
      <c r="R105" s="8" t="s">
        <v>37</v>
      </c>
      <c r="S105" s="12" t="s">
        <v>202</v>
      </c>
      <c r="T105" s="12" t="s">
        <v>799</v>
      </c>
      <c r="U105" s="12" t="s">
        <v>576</v>
      </c>
      <c r="V105" s="1" t="s">
        <v>229</v>
      </c>
    </row>
    <row r="106" spans="1:22">
      <c r="A106" s="22">
        <v>43031</v>
      </c>
      <c r="B106" s="9" t="s">
        <v>294</v>
      </c>
      <c r="C106" s="9">
        <v>11</v>
      </c>
      <c r="D106" s="1" t="s">
        <v>4674</v>
      </c>
      <c r="E106" s="9" t="s">
        <v>28</v>
      </c>
      <c r="F106" t="s">
        <v>4284</v>
      </c>
      <c r="G106" t="s">
        <v>15</v>
      </c>
      <c r="H106" s="18" t="s">
        <v>2953</v>
      </c>
      <c r="I106" s="18" t="s">
        <v>3054</v>
      </c>
      <c r="J106" s="23" t="s">
        <v>4285</v>
      </c>
      <c r="K106" s="9" t="s">
        <v>17</v>
      </c>
      <c r="L106" s="8" t="s">
        <v>971</v>
      </c>
      <c r="M106" s="9" t="s">
        <v>118</v>
      </c>
      <c r="N106" s="11" t="s">
        <v>33</v>
      </c>
      <c r="O106" s="8" t="s">
        <v>4286</v>
      </c>
      <c r="P106" s="8" t="s">
        <v>4287</v>
      </c>
      <c r="Q106" s="8" t="s">
        <v>22</v>
      </c>
      <c r="R106" s="8" t="s">
        <v>37</v>
      </c>
      <c r="S106" s="12" t="s">
        <v>202</v>
      </c>
      <c r="T106" s="12" t="s">
        <v>393</v>
      </c>
      <c r="U106" s="12" t="s">
        <v>607</v>
      </c>
      <c r="V106" s="1" t="s">
        <v>23</v>
      </c>
    </row>
    <row r="107" spans="1:22">
      <c r="A107" s="22">
        <v>43031</v>
      </c>
      <c r="B107" s="9" t="s">
        <v>294</v>
      </c>
      <c r="C107" s="9">
        <v>11</v>
      </c>
      <c r="D107" s="1" t="s">
        <v>4675</v>
      </c>
      <c r="E107" s="9" t="s">
        <v>28</v>
      </c>
      <c r="F107" t="s">
        <v>3057</v>
      </c>
      <c r="G107" t="s">
        <v>429</v>
      </c>
      <c r="H107" s="19" t="s">
        <v>4751</v>
      </c>
      <c r="I107" s="18" t="s">
        <v>3956</v>
      </c>
      <c r="J107" s="23" t="s">
        <v>3054</v>
      </c>
      <c r="K107" s="1" t="s">
        <v>2941</v>
      </c>
      <c r="L107" t="s">
        <v>145</v>
      </c>
      <c r="M107" s="1" t="s">
        <v>632</v>
      </c>
      <c r="N107" s="6" t="s">
        <v>33</v>
      </c>
      <c r="O107" t="s">
        <v>3055</v>
      </c>
      <c r="P107" t="s">
        <v>3058</v>
      </c>
      <c r="Q107" t="s">
        <v>36</v>
      </c>
      <c r="R107" t="s">
        <v>37</v>
      </c>
      <c r="S107" s="12" t="s">
        <v>224</v>
      </c>
      <c r="T107" s="12" t="s">
        <v>297</v>
      </c>
      <c r="U107" s="12" t="s">
        <v>1308</v>
      </c>
      <c r="V107" s="1" t="s">
        <v>229</v>
      </c>
    </row>
    <row r="108" spans="1:22">
      <c r="A108" s="22">
        <v>43031</v>
      </c>
      <c r="B108" s="9" t="s">
        <v>294</v>
      </c>
      <c r="C108" s="9">
        <v>11</v>
      </c>
      <c r="D108" s="1" t="s">
        <v>4676</v>
      </c>
      <c r="E108" s="9" t="s">
        <v>28</v>
      </c>
      <c r="F108" t="s">
        <v>3061</v>
      </c>
      <c r="G108" t="s">
        <v>429</v>
      </c>
      <c r="H108" s="19" t="s">
        <v>4751</v>
      </c>
      <c r="I108" s="18" t="s">
        <v>3956</v>
      </c>
      <c r="J108" s="23" t="s">
        <v>3054</v>
      </c>
      <c r="K108" s="1" t="s">
        <v>2941</v>
      </c>
      <c r="L108" t="s">
        <v>145</v>
      </c>
      <c r="M108" s="1" t="s">
        <v>632</v>
      </c>
      <c r="N108" s="6" t="s">
        <v>33</v>
      </c>
      <c r="O108" t="s">
        <v>3055</v>
      </c>
      <c r="P108" t="s">
        <v>3062</v>
      </c>
      <c r="Q108" t="s">
        <v>36</v>
      </c>
      <c r="R108" t="s">
        <v>37</v>
      </c>
      <c r="S108" s="12" t="s">
        <v>224</v>
      </c>
      <c r="T108" s="12" t="s">
        <v>297</v>
      </c>
      <c r="U108" s="12" t="s">
        <v>1308</v>
      </c>
      <c r="V108" s="1" t="s">
        <v>229</v>
      </c>
    </row>
    <row r="109" spans="1:22">
      <c r="A109" s="22">
        <v>43031</v>
      </c>
      <c r="B109" s="9" t="s">
        <v>294</v>
      </c>
      <c r="C109" s="9">
        <v>11</v>
      </c>
      <c r="D109" s="1" t="s">
        <v>4677</v>
      </c>
      <c r="E109" s="9" t="s">
        <v>28</v>
      </c>
      <c r="F109" t="s">
        <v>3059</v>
      </c>
      <c r="G109" t="s">
        <v>429</v>
      </c>
      <c r="H109" s="19" t="s">
        <v>4751</v>
      </c>
      <c r="I109" s="18" t="s">
        <v>3956</v>
      </c>
      <c r="J109" s="23" t="s">
        <v>3054</v>
      </c>
      <c r="K109" s="1" t="s">
        <v>2941</v>
      </c>
      <c r="L109" t="s">
        <v>145</v>
      </c>
      <c r="M109" s="1" t="s">
        <v>632</v>
      </c>
      <c r="N109" s="6" t="s">
        <v>33</v>
      </c>
      <c r="O109" t="s">
        <v>3055</v>
      </c>
      <c r="P109" t="s">
        <v>3060</v>
      </c>
      <c r="Q109" t="s">
        <v>36</v>
      </c>
      <c r="R109" t="s">
        <v>37</v>
      </c>
      <c r="S109" s="12" t="s">
        <v>224</v>
      </c>
      <c r="T109" s="12" t="s">
        <v>297</v>
      </c>
      <c r="U109" s="12" t="s">
        <v>1308</v>
      </c>
      <c r="V109" s="1" t="s">
        <v>229</v>
      </c>
    </row>
    <row r="110" spans="1:22">
      <c r="A110" s="22">
        <v>43031</v>
      </c>
      <c r="B110" s="9" t="s">
        <v>294</v>
      </c>
      <c r="C110" s="9">
        <v>11</v>
      </c>
      <c r="D110" s="1" t="s">
        <v>4678</v>
      </c>
      <c r="E110" s="9" t="s">
        <v>28</v>
      </c>
      <c r="F110" t="s">
        <v>3063</v>
      </c>
      <c r="G110" t="s">
        <v>429</v>
      </c>
      <c r="H110" s="19" t="s">
        <v>4751</v>
      </c>
      <c r="I110" s="18" t="s">
        <v>3956</v>
      </c>
      <c r="J110" s="23" t="s">
        <v>3054</v>
      </c>
      <c r="K110" s="1" t="s">
        <v>2941</v>
      </c>
      <c r="L110" t="s">
        <v>145</v>
      </c>
      <c r="M110" s="1" t="s">
        <v>632</v>
      </c>
      <c r="N110" s="6" t="s">
        <v>33</v>
      </c>
      <c r="O110" t="s">
        <v>3055</v>
      </c>
      <c r="P110" t="s">
        <v>3064</v>
      </c>
      <c r="Q110" t="s">
        <v>36</v>
      </c>
      <c r="R110" t="s">
        <v>37</v>
      </c>
      <c r="S110" s="12" t="s">
        <v>224</v>
      </c>
      <c r="T110" s="12" t="s">
        <v>297</v>
      </c>
      <c r="U110" s="12" t="s">
        <v>1308</v>
      </c>
      <c r="V110" s="1" t="s">
        <v>229</v>
      </c>
    </row>
    <row r="111" spans="1:22">
      <c r="A111" s="22">
        <v>43031</v>
      </c>
      <c r="B111" s="9" t="s">
        <v>294</v>
      </c>
      <c r="C111" s="9">
        <v>11</v>
      </c>
      <c r="D111" s="1" t="s">
        <v>4679</v>
      </c>
      <c r="E111" s="9" t="s">
        <v>28</v>
      </c>
      <c r="F111" t="s">
        <v>3053</v>
      </c>
      <c r="G111" t="s">
        <v>429</v>
      </c>
      <c r="H111" s="19" t="s">
        <v>4751</v>
      </c>
      <c r="I111" s="18" t="s">
        <v>3956</v>
      </c>
      <c r="J111" s="23" t="s">
        <v>3054</v>
      </c>
      <c r="K111" s="1" t="s">
        <v>2941</v>
      </c>
      <c r="L111" t="s">
        <v>145</v>
      </c>
      <c r="M111" s="1" t="s">
        <v>632</v>
      </c>
      <c r="N111" s="6" t="s">
        <v>33</v>
      </c>
      <c r="O111" t="s">
        <v>3055</v>
      </c>
      <c r="P111" t="s">
        <v>3056</v>
      </c>
      <c r="Q111" t="s">
        <v>36</v>
      </c>
      <c r="R111" t="s">
        <v>37</v>
      </c>
      <c r="S111" s="12" t="s">
        <v>224</v>
      </c>
      <c r="T111" s="12" t="s">
        <v>297</v>
      </c>
      <c r="U111" s="12" t="s">
        <v>1308</v>
      </c>
      <c r="V111" s="1" t="s">
        <v>229</v>
      </c>
    </row>
    <row r="112" spans="1:22">
      <c r="A112" s="22">
        <v>43032</v>
      </c>
      <c r="B112" s="1" t="s">
        <v>87</v>
      </c>
      <c r="C112" s="1">
        <v>1</v>
      </c>
      <c r="D112" s="1" t="s">
        <v>4682</v>
      </c>
      <c r="E112" s="1" t="s">
        <v>28</v>
      </c>
      <c r="F112" t="s">
        <v>3051</v>
      </c>
      <c r="G112" t="s">
        <v>208</v>
      </c>
      <c r="H112" s="18" t="s">
        <v>3368</v>
      </c>
      <c r="I112" s="10" t="s">
        <v>4693</v>
      </c>
      <c r="J112" s="23" t="s">
        <v>3036</v>
      </c>
      <c r="K112" s="1" t="s">
        <v>17</v>
      </c>
      <c r="L112" t="s">
        <v>381</v>
      </c>
      <c r="M112" s="1" t="s">
        <v>87</v>
      </c>
      <c r="N112" s="6" t="s">
        <v>33</v>
      </c>
      <c r="O112" t="s">
        <v>3037</v>
      </c>
      <c r="P112" t="s">
        <v>3052</v>
      </c>
      <c r="Q112" t="s">
        <v>36</v>
      </c>
      <c r="R112" t="s">
        <v>37</v>
      </c>
      <c r="S112" s="12" t="s">
        <v>202</v>
      </c>
      <c r="T112" s="12" t="s">
        <v>393</v>
      </c>
      <c r="U112" s="12" t="s">
        <v>2404</v>
      </c>
      <c r="V112" s="1" t="s">
        <v>229</v>
      </c>
    </row>
    <row r="113" spans="1:22">
      <c r="A113" s="22">
        <v>43032</v>
      </c>
      <c r="B113" s="1" t="s">
        <v>87</v>
      </c>
      <c r="C113" s="1">
        <v>1</v>
      </c>
      <c r="D113" s="1" t="s">
        <v>4672</v>
      </c>
      <c r="E113" s="1" t="s">
        <v>28</v>
      </c>
      <c r="F113" t="s">
        <v>3035</v>
      </c>
      <c r="G113" t="s">
        <v>84</v>
      </c>
      <c r="H113" s="18" t="s">
        <v>3368</v>
      </c>
      <c r="I113" s="10" t="s">
        <v>4693</v>
      </c>
      <c r="J113" s="23" t="s">
        <v>3036</v>
      </c>
      <c r="K113" s="1" t="s">
        <v>17</v>
      </c>
      <c r="L113" t="s">
        <v>381</v>
      </c>
      <c r="M113" s="1" t="s">
        <v>87</v>
      </c>
      <c r="N113" s="6" t="s">
        <v>33</v>
      </c>
      <c r="O113" t="s">
        <v>3037</v>
      </c>
      <c r="P113" t="s">
        <v>3038</v>
      </c>
      <c r="Q113" t="s">
        <v>36</v>
      </c>
      <c r="R113" t="s">
        <v>37</v>
      </c>
      <c r="S113" s="12" t="s">
        <v>202</v>
      </c>
      <c r="T113" s="12" t="s">
        <v>393</v>
      </c>
      <c r="U113" s="12" t="s">
        <v>2404</v>
      </c>
      <c r="V113" s="1" t="s">
        <v>229</v>
      </c>
    </row>
    <row r="114" spans="1:22">
      <c r="A114" s="22">
        <v>43032</v>
      </c>
      <c r="B114" s="1" t="s">
        <v>87</v>
      </c>
      <c r="C114" s="1">
        <v>1</v>
      </c>
      <c r="D114" s="1" t="s">
        <v>4673</v>
      </c>
      <c r="E114" s="1" t="s">
        <v>28</v>
      </c>
      <c r="F114" t="s">
        <v>2865</v>
      </c>
      <c r="G114" t="s">
        <v>677</v>
      </c>
      <c r="H114" s="18" t="s">
        <v>2176</v>
      </c>
      <c r="I114" s="10" t="s">
        <v>4694</v>
      </c>
      <c r="J114" s="23" t="s">
        <v>1840</v>
      </c>
      <c r="K114" s="1" t="s">
        <v>17</v>
      </c>
      <c r="L114" t="s">
        <v>679</v>
      </c>
      <c r="M114" s="1" t="s">
        <v>87</v>
      </c>
      <c r="N114" s="6" t="s">
        <v>33</v>
      </c>
      <c r="O114" t="s">
        <v>1841</v>
      </c>
      <c r="P114" t="s">
        <v>2866</v>
      </c>
      <c r="Q114" t="s">
        <v>36</v>
      </c>
      <c r="R114" t="s">
        <v>37</v>
      </c>
      <c r="S114" s="12" t="s">
        <v>214</v>
      </c>
      <c r="T114" s="12" t="s">
        <v>682</v>
      </c>
      <c r="U114" s="12" t="s">
        <v>4777</v>
      </c>
      <c r="V114" s="1" t="s">
        <v>213</v>
      </c>
    </row>
    <row r="115" spans="1:22">
      <c r="A115" s="22">
        <v>43032</v>
      </c>
      <c r="B115" s="1" t="s">
        <v>87</v>
      </c>
      <c r="C115" s="1">
        <v>1</v>
      </c>
      <c r="D115" s="1" t="s">
        <v>4674</v>
      </c>
      <c r="E115" s="1" t="s">
        <v>28</v>
      </c>
      <c r="F115" t="s">
        <v>1839</v>
      </c>
      <c r="G115" t="s">
        <v>411</v>
      </c>
      <c r="H115" s="18" t="s">
        <v>2176</v>
      </c>
      <c r="I115" s="10" t="s">
        <v>4694</v>
      </c>
      <c r="J115" s="23" t="s">
        <v>1840</v>
      </c>
      <c r="K115" s="1" t="s">
        <v>17</v>
      </c>
      <c r="L115" t="s">
        <v>679</v>
      </c>
      <c r="M115" s="1" t="s">
        <v>87</v>
      </c>
      <c r="N115" s="6" t="s">
        <v>33</v>
      </c>
      <c r="O115" t="s">
        <v>1841</v>
      </c>
      <c r="P115" t="s">
        <v>1842</v>
      </c>
      <c r="Q115" t="s">
        <v>36</v>
      </c>
      <c r="R115" t="s">
        <v>37</v>
      </c>
      <c r="S115" s="12" t="s">
        <v>214</v>
      </c>
      <c r="T115" s="12" t="s">
        <v>682</v>
      </c>
      <c r="U115" s="12" t="s">
        <v>4777</v>
      </c>
      <c r="V115" s="1" t="s">
        <v>213</v>
      </c>
    </row>
    <row r="116" spans="1:22">
      <c r="A116" s="22">
        <v>43032</v>
      </c>
      <c r="B116" s="1" t="s">
        <v>87</v>
      </c>
      <c r="C116" s="1">
        <v>1</v>
      </c>
      <c r="D116" s="1" t="s">
        <v>4675</v>
      </c>
      <c r="E116" s="1" t="s">
        <v>28</v>
      </c>
      <c r="F116" t="s">
        <v>3381</v>
      </c>
      <c r="G116" t="s">
        <v>208</v>
      </c>
      <c r="H116" s="10" t="s">
        <v>4693</v>
      </c>
      <c r="I116" s="18" t="s">
        <v>3036</v>
      </c>
      <c r="J116" s="23" t="s">
        <v>3368</v>
      </c>
      <c r="K116" s="1" t="s">
        <v>17</v>
      </c>
      <c r="L116" t="s">
        <v>1694</v>
      </c>
      <c r="M116" s="1" t="s">
        <v>87</v>
      </c>
      <c r="N116" s="6" t="s">
        <v>33</v>
      </c>
      <c r="O116" t="s">
        <v>3369</v>
      </c>
      <c r="P116" t="s">
        <v>3382</v>
      </c>
      <c r="Q116" t="s">
        <v>36</v>
      </c>
      <c r="R116" t="s">
        <v>37</v>
      </c>
      <c r="S116" s="12" t="s">
        <v>101</v>
      </c>
      <c r="T116" s="12" t="s">
        <v>102</v>
      </c>
      <c r="U116" s="12" t="s">
        <v>4777</v>
      </c>
      <c r="V116" s="1" t="s">
        <v>213</v>
      </c>
    </row>
    <row r="117" spans="1:22">
      <c r="A117" s="22">
        <v>43032</v>
      </c>
      <c r="B117" s="1" t="s">
        <v>87</v>
      </c>
      <c r="C117" s="1">
        <v>1</v>
      </c>
      <c r="D117" s="1" t="s">
        <v>4675</v>
      </c>
      <c r="E117" s="1" t="s">
        <v>28</v>
      </c>
      <c r="F117" t="s">
        <v>4223</v>
      </c>
      <c r="G117" t="s">
        <v>15</v>
      </c>
      <c r="H117" s="18" t="s">
        <v>2176</v>
      </c>
      <c r="I117" s="10" t="s">
        <v>4694</v>
      </c>
      <c r="J117" s="23" t="s">
        <v>1840</v>
      </c>
      <c r="K117" s="1" t="s">
        <v>17</v>
      </c>
      <c r="L117" t="s">
        <v>679</v>
      </c>
      <c r="M117" s="1" t="s">
        <v>87</v>
      </c>
      <c r="N117" s="6" t="s">
        <v>33</v>
      </c>
      <c r="O117" t="s">
        <v>4222</v>
      </c>
      <c r="P117" t="s">
        <v>4224</v>
      </c>
      <c r="Q117" t="s">
        <v>22</v>
      </c>
      <c r="R117" t="s">
        <v>37</v>
      </c>
      <c r="S117" s="12" t="s">
        <v>214</v>
      </c>
      <c r="T117" s="12" t="s">
        <v>682</v>
      </c>
      <c r="U117" s="12" t="s">
        <v>4777</v>
      </c>
      <c r="V117" s="1" t="s">
        <v>23</v>
      </c>
    </row>
    <row r="118" spans="1:22">
      <c r="A118" s="22">
        <v>43032</v>
      </c>
      <c r="B118" s="1" t="s">
        <v>87</v>
      </c>
      <c r="C118" s="1">
        <v>1</v>
      </c>
      <c r="D118" s="1" t="s">
        <v>4676</v>
      </c>
      <c r="E118" s="1" t="s">
        <v>28</v>
      </c>
      <c r="F118" t="s">
        <v>2825</v>
      </c>
      <c r="G118" t="s">
        <v>677</v>
      </c>
      <c r="H118" s="18" t="s">
        <v>2176</v>
      </c>
      <c r="I118" s="10" t="s">
        <v>4694</v>
      </c>
      <c r="J118" s="23" t="s">
        <v>1840</v>
      </c>
      <c r="K118" s="1" t="s">
        <v>17</v>
      </c>
      <c r="L118" t="s">
        <v>679</v>
      </c>
      <c r="M118" s="1" t="s">
        <v>87</v>
      </c>
      <c r="N118" s="6" t="s">
        <v>33</v>
      </c>
      <c r="O118" t="s">
        <v>2826</v>
      </c>
      <c r="P118" t="s">
        <v>2827</v>
      </c>
      <c r="Q118" t="s">
        <v>36</v>
      </c>
      <c r="R118" t="s">
        <v>37</v>
      </c>
      <c r="S118" s="12" t="s">
        <v>214</v>
      </c>
      <c r="T118" s="12" t="s">
        <v>682</v>
      </c>
      <c r="U118" s="12" t="s">
        <v>4777</v>
      </c>
      <c r="V118" s="1" t="s">
        <v>229</v>
      </c>
    </row>
    <row r="119" spans="1:22">
      <c r="A119" s="22">
        <v>43032</v>
      </c>
      <c r="B119" s="1" t="s">
        <v>87</v>
      </c>
      <c r="C119" s="1">
        <v>1</v>
      </c>
      <c r="D119" s="1" t="s">
        <v>4677</v>
      </c>
      <c r="E119" s="1" t="s">
        <v>28</v>
      </c>
      <c r="F119" t="s">
        <v>4618</v>
      </c>
      <c r="G119" t="s">
        <v>677</v>
      </c>
      <c r="H119" s="18" t="s">
        <v>2176</v>
      </c>
      <c r="I119" s="10" t="s">
        <v>4694</v>
      </c>
      <c r="J119" s="23" t="s">
        <v>1840</v>
      </c>
      <c r="K119" s="1" t="s">
        <v>17</v>
      </c>
      <c r="L119" t="s">
        <v>679</v>
      </c>
      <c r="M119" s="1" t="s">
        <v>87</v>
      </c>
      <c r="N119" s="6" t="s">
        <v>33</v>
      </c>
      <c r="O119" t="s">
        <v>2826</v>
      </c>
      <c r="P119" t="s">
        <v>2856</v>
      </c>
      <c r="Q119" t="s">
        <v>1533</v>
      </c>
      <c r="R119" t="s">
        <v>37</v>
      </c>
      <c r="S119" s="12" t="s">
        <v>214</v>
      </c>
      <c r="T119" s="12" t="s">
        <v>682</v>
      </c>
      <c r="U119" s="12" t="s">
        <v>4777</v>
      </c>
      <c r="V119" s="1" t="s">
        <v>229</v>
      </c>
    </row>
    <row r="120" spans="1:22">
      <c r="A120" s="22">
        <v>43032</v>
      </c>
      <c r="B120" s="1" t="s">
        <v>87</v>
      </c>
      <c r="C120" s="1">
        <v>1</v>
      </c>
      <c r="D120" s="1" t="s">
        <v>4678</v>
      </c>
      <c r="E120" s="1" t="s">
        <v>28</v>
      </c>
      <c r="F120" t="s">
        <v>1926</v>
      </c>
      <c r="G120" t="s">
        <v>677</v>
      </c>
      <c r="H120" s="18" t="s">
        <v>2176</v>
      </c>
      <c r="I120" s="10" t="s">
        <v>4694</v>
      </c>
      <c r="J120" s="23" t="s">
        <v>1840</v>
      </c>
      <c r="K120" s="1" t="s">
        <v>17</v>
      </c>
      <c r="L120" t="s">
        <v>679</v>
      </c>
      <c r="M120" s="1" t="s">
        <v>87</v>
      </c>
      <c r="N120" s="6" t="s">
        <v>33</v>
      </c>
      <c r="O120" t="s">
        <v>1927</v>
      </c>
      <c r="P120" t="s">
        <v>1928</v>
      </c>
      <c r="Q120" t="s">
        <v>36</v>
      </c>
      <c r="R120" t="s">
        <v>37</v>
      </c>
      <c r="S120" s="12" t="s">
        <v>214</v>
      </c>
      <c r="T120" s="12" t="s">
        <v>682</v>
      </c>
      <c r="U120" s="12" t="s">
        <v>4777</v>
      </c>
      <c r="V120" s="1" t="s">
        <v>229</v>
      </c>
    </row>
    <row r="121" spans="1:22">
      <c r="A121" s="22">
        <v>43032</v>
      </c>
      <c r="B121" s="1" t="s">
        <v>87</v>
      </c>
      <c r="C121" s="1">
        <v>1</v>
      </c>
      <c r="D121" s="1" t="s">
        <v>4679</v>
      </c>
      <c r="E121" s="1" t="s">
        <v>28</v>
      </c>
      <c r="F121" t="s">
        <v>4606</v>
      </c>
      <c r="G121" t="s">
        <v>677</v>
      </c>
      <c r="H121" s="18" t="s">
        <v>1840</v>
      </c>
      <c r="I121" s="10" t="s">
        <v>4694</v>
      </c>
      <c r="J121" s="23" t="s">
        <v>2176</v>
      </c>
      <c r="K121" s="1" t="s">
        <v>17</v>
      </c>
      <c r="L121" t="s">
        <v>679</v>
      </c>
      <c r="M121" s="1" t="s">
        <v>87</v>
      </c>
      <c r="N121" s="6" t="s">
        <v>33</v>
      </c>
      <c r="O121" t="s">
        <v>2177</v>
      </c>
      <c r="P121" t="s">
        <v>2224</v>
      </c>
      <c r="Q121" t="s">
        <v>1533</v>
      </c>
      <c r="R121" t="s">
        <v>37</v>
      </c>
      <c r="S121" s="12" t="s">
        <v>214</v>
      </c>
      <c r="T121" s="12" t="s">
        <v>682</v>
      </c>
      <c r="U121" s="12" t="s">
        <v>4777</v>
      </c>
      <c r="V121" s="1" t="s">
        <v>213</v>
      </c>
    </row>
    <row r="122" spans="1:22">
      <c r="A122" s="22">
        <v>43032</v>
      </c>
      <c r="B122" s="1" t="s">
        <v>87</v>
      </c>
      <c r="C122" s="1">
        <v>2</v>
      </c>
      <c r="D122" s="1" t="s">
        <v>4683</v>
      </c>
      <c r="E122" s="1" t="s">
        <v>28</v>
      </c>
      <c r="F122" t="s">
        <v>1104</v>
      </c>
      <c r="G122" t="s">
        <v>677</v>
      </c>
      <c r="H122" s="18" t="s">
        <v>1152</v>
      </c>
      <c r="I122" s="18" t="s">
        <v>819</v>
      </c>
      <c r="J122" s="23" t="s">
        <v>678</v>
      </c>
      <c r="K122" s="1" t="s">
        <v>17</v>
      </c>
      <c r="L122" t="s">
        <v>679</v>
      </c>
      <c r="M122" s="1" t="s">
        <v>87</v>
      </c>
      <c r="N122" s="6" t="s">
        <v>33</v>
      </c>
      <c r="O122" t="s">
        <v>1105</v>
      </c>
      <c r="P122" t="s">
        <v>1106</v>
      </c>
      <c r="Q122" t="s">
        <v>36</v>
      </c>
      <c r="R122" t="s">
        <v>37</v>
      </c>
      <c r="S122" s="12" t="s">
        <v>214</v>
      </c>
      <c r="T122" s="12" t="s">
        <v>682</v>
      </c>
      <c r="U122" s="12" t="s">
        <v>4777</v>
      </c>
      <c r="V122" s="1" t="s">
        <v>213</v>
      </c>
    </row>
    <row r="123" spans="1:22">
      <c r="A123" s="22">
        <v>43032</v>
      </c>
      <c r="B123" s="1" t="s">
        <v>87</v>
      </c>
      <c r="C123" s="1">
        <v>2</v>
      </c>
      <c r="D123" s="1" t="s">
        <v>4682</v>
      </c>
      <c r="E123" s="1" t="s">
        <v>28</v>
      </c>
      <c r="F123" t="s">
        <v>676</v>
      </c>
      <c r="G123" t="s">
        <v>677</v>
      </c>
      <c r="H123" s="18" t="s">
        <v>1152</v>
      </c>
      <c r="I123" s="18" t="s">
        <v>819</v>
      </c>
      <c r="J123" s="23" t="s">
        <v>678</v>
      </c>
      <c r="K123" s="1" t="s">
        <v>17</v>
      </c>
      <c r="L123" t="s">
        <v>679</v>
      </c>
      <c r="M123" s="1" t="s">
        <v>87</v>
      </c>
      <c r="N123" s="6" t="s">
        <v>33</v>
      </c>
      <c r="O123" t="s">
        <v>680</v>
      </c>
      <c r="P123" t="s">
        <v>681</v>
      </c>
      <c r="Q123" t="s">
        <v>36</v>
      </c>
      <c r="R123" t="s">
        <v>37</v>
      </c>
      <c r="S123" s="12" t="s">
        <v>214</v>
      </c>
      <c r="T123" s="12" t="s">
        <v>682</v>
      </c>
      <c r="U123" s="12" t="s">
        <v>4777</v>
      </c>
      <c r="V123" s="1" t="s">
        <v>213</v>
      </c>
    </row>
    <row r="124" spans="1:22">
      <c r="A124" s="22">
        <v>43032</v>
      </c>
      <c r="B124" s="1" t="s">
        <v>87</v>
      </c>
      <c r="C124" s="1">
        <v>2</v>
      </c>
      <c r="D124" s="1" t="s">
        <v>4672</v>
      </c>
      <c r="E124" s="1" t="s">
        <v>28</v>
      </c>
      <c r="F124" t="s">
        <v>1151</v>
      </c>
      <c r="G124" t="s">
        <v>677</v>
      </c>
      <c r="H124" s="18" t="s">
        <v>819</v>
      </c>
      <c r="I124" s="18" t="s">
        <v>678</v>
      </c>
      <c r="J124" s="23" t="s">
        <v>1152</v>
      </c>
      <c r="K124" s="1" t="s">
        <v>17</v>
      </c>
      <c r="L124" t="s">
        <v>679</v>
      </c>
      <c r="M124" s="1" t="s">
        <v>87</v>
      </c>
      <c r="N124" s="6" t="s">
        <v>33</v>
      </c>
      <c r="O124" t="s">
        <v>1153</v>
      </c>
      <c r="P124" t="s">
        <v>1154</v>
      </c>
      <c r="Q124" t="s">
        <v>36</v>
      </c>
      <c r="R124" t="s">
        <v>37</v>
      </c>
      <c r="S124" s="12" t="s">
        <v>214</v>
      </c>
      <c r="T124" s="12" t="s">
        <v>682</v>
      </c>
      <c r="U124" s="12" t="s">
        <v>4777</v>
      </c>
      <c r="V124" s="1" t="s">
        <v>213</v>
      </c>
    </row>
    <row r="125" spans="1:22">
      <c r="A125" s="22">
        <v>43032</v>
      </c>
      <c r="B125" s="1" t="s">
        <v>87</v>
      </c>
      <c r="C125" s="1">
        <v>2</v>
      </c>
      <c r="D125" s="1" t="s">
        <v>4673</v>
      </c>
      <c r="E125" s="1" t="s">
        <v>28</v>
      </c>
      <c r="F125" t="s">
        <v>1155</v>
      </c>
      <c r="G125" t="s">
        <v>677</v>
      </c>
      <c r="H125" s="18" t="s">
        <v>819</v>
      </c>
      <c r="I125" s="18" t="s">
        <v>678</v>
      </c>
      <c r="J125" s="23" t="s">
        <v>1152</v>
      </c>
      <c r="K125" s="1" t="s">
        <v>17</v>
      </c>
      <c r="L125" t="s">
        <v>679</v>
      </c>
      <c r="M125" s="1" t="s">
        <v>87</v>
      </c>
      <c r="N125" s="6" t="s">
        <v>33</v>
      </c>
      <c r="O125" t="s">
        <v>1153</v>
      </c>
      <c r="P125" t="s">
        <v>1156</v>
      </c>
      <c r="Q125" t="s">
        <v>36</v>
      </c>
      <c r="R125" t="s">
        <v>37</v>
      </c>
      <c r="S125" s="12" t="s">
        <v>214</v>
      </c>
      <c r="T125" s="12" t="s">
        <v>682</v>
      </c>
      <c r="U125" s="12" t="s">
        <v>4777</v>
      </c>
      <c r="V125" s="1" t="s">
        <v>213</v>
      </c>
    </row>
    <row r="126" spans="1:22">
      <c r="A126" s="22">
        <v>43032</v>
      </c>
      <c r="B126" s="1" t="s">
        <v>87</v>
      </c>
      <c r="C126" s="1">
        <v>2</v>
      </c>
      <c r="D126" s="1" t="s">
        <v>4674</v>
      </c>
      <c r="E126" s="1" t="s">
        <v>28</v>
      </c>
      <c r="F126" t="s">
        <v>832</v>
      </c>
      <c r="G126" t="s">
        <v>677</v>
      </c>
      <c r="H126" s="18" t="s">
        <v>1152</v>
      </c>
      <c r="I126" s="18" t="s">
        <v>678</v>
      </c>
      <c r="J126" s="23" t="s">
        <v>819</v>
      </c>
      <c r="K126" s="1" t="s">
        <v>17</v>
      </c>
      <c r="L126" t="s">
        <v>679</v>
      </c>
      <c r="M126" s="1" t="s">
        <v>87</v>
      </c>
      <c r="N126" s="6" t="s">
        <v>33</v>
      </c>
      <c r="O126" t="s">
        <v>820</v>
      </c>
      <c r="P126" t="s">
        <v>833</v>
      </c>
      <c r="Q126" t="s">
        <v>36</v>
      </c>
      <c r="R126" t="s">
        <v>37</v>
      </c>
      <c r="S126" s="12" t="s">
        <v>214</v>
      </c>
      <c r="T126" s="12" t="s">
        <v>682</v>
      </c>
      <c r="U126" s="12" t="s">
        <v>4777</v>
      </c>
      <c r="V126" s="1" t="s">
        <v>213</v>
      </c>
    </row>
    <row r="127" spans="1:22">
      <c r="A127" s="22">
        <v>43032</v>
      </c>
      <c r="B127" s="1" t="s">
        <v>87</v>
      </c>
      <c r="C127" s="1">
        <v>2</v>
      </c>
      <c r="D127" s="1" t="s">
        <v>4675</v>
      </c>
      <c r="E127" s="1" t="s">
        <v>28</v>
      </c>
      <c r="F127" t="s">
        <v>818</v>
      </c>
      <c r="G127" t="s">
        <v>677</v>
      </c>
      <c r="H127" s="18" t="s">
        <v>1152</v>
      </c>
      <c r="I127" s="18" t="s">
        <v>678</v>
      </c>
      <c r="J127" s="23" t="s">
        <v>819</v>
      </c>
      <c r="K127" s="1" t="s">
        <v>17</v>
      </c>
      <c r="L127" t="s">
        <v>679</v>
      </c>
      <c r="M127" s="1" t="s">
        <v>87</v>
      </c>
      <c r="N127" s="6" t="s">
        <v>33</v>
      </c>
      <c r="O127" t="s">
        <v>820</v>
      </c>
      <c r="P127" t="s">
        <v>821</v>
      </c>
      <c r="Q127" t="s">
        <v>36</v>
      </c>
      <c r="R127" t="s">
        <v>37</v>
      </c>
      <c r="S127" s="12" t="s">
        <v>214</v>
      </c>
      <c r="T127" s="12" t="s">
        <v>682</v>
      </c>
      <c r="U127" s="12" t="s">
        <v>4777</v>
      </c>
      <c r="V127" s="1" t="s">
        <v>213</v>
      </c>
    </row>
    <row r="128" spans="1:22">
      <c r="A128" s="22">
        <v>43032</v>
      </c>
      <c r="B128" s="1" t="s">
        <v>87</v>
      </c>
      <c r="C128" s="1">
        <v>2</v>
      </c>
      <c r="D128" s="1" t="s">
        <v>4676</v>
      </c>
      <c r="E128" s="1" t="s">
        <v>28</v>
      </c>
      <c r="F128" t="s">
        <v>1147</v>
      </c>
      <c r="G128" t="s">
        <v>677</v>
      </c>
      <c r="H128" s="18" t="s">
        <v>2487</v>
      </c>
      <c r="I128" s="18" t="s">
        <v>819</v>
      </c>
      <c r="J128" s="23" t="s">
        <v>1148</v>
      </c>
      <c r="K128" s="1" t="s">
        <v>17</v>
      </c>
      <c r="L128" t="s">
        <v>679</v>
      </c>
      <c r="M128" s="1" t="s">
        <v>87</v>
      </c>
      <c r="N128" s="6" t="s">
        <v>33</v>
      </c>
      <c r="O128" t="s">
        <v>1149</v>
      </c>
      <c r="P128" t="s">
        <v>1150</v>
      </c>
      <c r="Q128" t="s">
        <v>36</v>
      </c>
      <c r="R128" t="s">
        <v>37</v>
      </c>
      <c r="S128" s="12" t="s">
        <v>214</v>
      </c>
      <c r="T128" s="12" t="s">
        <v>682</v>
      </c>
      <c r="U128" s="12" t="s">
        <v>4777</v>
      </c>
      <c r="V128" s="1" t="s">
        <v>213</v>
      </c>
    </row>
    <row r="129" spans="1:22">
      <c r="A129" s="22">
        <v>43032</v>
      </c>
      <c r="B129" s="1" t="s">
        <v>87</v>
      </c>
      <c r="C129" s="1">
        <v>2</v>
      </c>
      <c r="D129" s="1" t="s">
        <v>4677</v>
      </c>
      <c r="E129" s="1" t="s">
        <v>28</v>
      </c>
      <c r="F129" t="s">
        <v>4788</v>
      </c>
      <c r="G129" t="s">
        <v>677</v>
      </c>
      <c r="H129" s="18" t="s">
        <v>2487</v>
      </c>
      <c r="I129" s="18" t="s">
        <v>819</v>
      </c>
      <c r="J129" s="23" t="s">
        <v>1148</v>
      </c>
      <c r="K129" s="1" t="s">
        <v>17</v>
      </c>
      <c r="L129" t="s">
        <v>679</v>
      </c>
      <c r="M129" t="s">
        <v>87</v>
      </c>
      <c r="N129" s="1" t="s">
        <v>33</v>
      </c>
      <c r="O129" t="s">
        <v>1149</v>
      </c>
      <c r="P129" t="s">
        <v>4789</v>
      </c>
      <c r="Q129" t="s">
        <v>4790</v>
      </c>
      <c r="R129" t="s">
        <v>37</v>
      </c>
      <c r="S129" s="12" t="s">
        <v>214</v>
      </c>
      <c r="T129" s="12" t="s">
        <v>682</v>
      </c>
      <c r="U129" s="12" t="s">
        <v>4777</v>
      </c>
      <c r="V129" s="1" t="s">
        <v>213</v>
      </c>
    </row>
    <row r="130" spans="1:22">
      <c r="A130" s="22">
        <v>43032</v>
      </c>
      <c r="B130" s="1" t="s">
        <v>87</v>
      </c>
      <c r="C130" s="1">
        <v>2</v>
      </c>
      <c r="D130" s="1" t="s">
        <v>4678</v>
      </c>
      <c r="E130" s="1" t="s">
        <v>28</v>
      </c>
      <c r="F130" t="s">
        <v>2486</v>
      </c>
      <c r="G130" t="s">
        <v>677</v>
      </c>
      <c r="H130" s="18" t="s">
        <v>1496</v>
      </c>
      <c r="I130" s="18" t="s">
        <v>819</v>
      </c>
      <c r="J130" s="23" t="s">
        <v>2487</v>
      </c>
      <c r="K130" s="1" t="s">
        <v>17</v>
      </c>
      <c r="L130" t="s">
        <v>679</v>
      </c>
      <c r="M130" s="1" t="s">
        <v>87</v>
      </c>
      <c r="N130" s="6" t="s">
        <v>33</v>
      </c>
      <c r="O130" t="s">
        <v>2488</v>
      </c>
      <c r="P130" t="s">
        <v>2489</v>
      </c>
      <c r="Q130" t="s">
        <v>36</v>
      </c>
      <c r="R130" t="s">
        <v>37</v>
      </c>
      <c r="S130" s="12" t="s">
        <v>214</v>
      </c>
      <c r="T130" s="12" t="s">
        <v>682</v>
      </c>
      <c r="U130" s="12" t="s">
        <v>4777</v>
      </c>
      <c r="V130" s="1" t="s">
        <v>213</v>
      </c>
    </row>
    <row r="131" spans="1:22">
      <c r="A131" s="22">
        <v>43032</v>
      </c>
      <c r="B131" s="1" t="s">
        <v>87</v>
      </c>
      <c r="C131" s="1">
        <v>2</v>
      </c>
      <c r="D131" s="1" t="s">
        <v>4679</v>
      </c>
      <c r="E131" s="1" t="s">
        <v>28</v>
      </c>
      <c r="F131" t="s">
        <v>2490</v>
      </c>
      <c r="G131" t="s">
        <v>677</v>
      </c>
      <c r="H131" s="18" t="s">
        <v>1496</v>
      </c>
      <c r="I131" s="18" t="s">
        <v>819</v>
      </c>
      <c r="J131" s="23" t="s">
        <v>2487</v>
      </c>
      <c r="K131" s="1" t="s">
        <v>17</v>
      </c>
      <c r="L131" t="s">
        <v>679</v>
      </c>
      <c r="M131" s="1" t="s">
        <v>87</v>
      </c>
      <c r="N131" s="6" t="s">
        <v>33</v>
      </c>
      <c r="O131" t="s">
        <v>2488</v>
      </c>
      <c r="P131" t="s">
        <v>2491</v>
      </c>
      <c r="Q131" t="s">
        <v>36</v>
      </c>
      <c r="R131" t="s">
        <v>37</v>
      </c>
      <c r="S131" s="12" t="s">
        <v>214</v>
      </c>
      <c r="T131" s="12" t="s">
        <v>682</v>
      </c>
      <c r="U131" s="12" t="s">
        <v>4777</v>
      </c>
      <c r="V131" s="1" t="s">
        <v>229</v>
      </c>
    </row>
    <row r="132" spans="1:22">
      <c r="A132" s="22">
        <v>43032</v>
      </c>
      <c r="B132" s="1" t="s">
        <v>87</v>
      </c>
      <c r="C132" s="1">
        <v>2</v>
      </c>
      <c r="D132" s="1" t="s">
        <v>4681</v>
      </c>
      <c r="E132" s="1" t="s">
        <v>28</v>
      </c>
      <c r="F132" t="s">
        <v>1499</v>
      </c>
      <c r="G132" t="s">
        <v>677</v>
      </c>
      <c r="H132" s="18" t="s">
        <v>2487</v>
      </c>
      <c r="I132" s="18" t="s">
        <v>1152</v>
      </c>
      <c r="J132" s="23" t="s">
        <v>1496</v>
      </c>
      <c r="K132" s="1" t="s">
        <v>17</v>
      </c>
      <c r="L132" t="s">
        <v>679</v>
      </c>
      <c r="M132" s="1" t="s">
        <v>87</v>
      </c>
      <c r="N132" s="6" t="s">
        <v>33</v>
      </c>
      <c r="O132" t="s">
        <v>1497</v>
      </c>
      <c r="P132" t="s">
        <v>1500</v>
      </c>
      <c r="Q132" t="s">
        <v>36</v>
      </c>
      <c r="R132" t="s">
        <v>37</v>
      </c>
      <c r="S132" s="12" t="s">
        <v>214</v>
      </c>
      <c r="T132" s="12" t="s">
        <v>682</v>
      </c>
      <c r="U132" s="12" t="s">
        <v>4777</v>
      </c>
      <c r="V132" s="1" t="s">
        <v>213</v>
      </c>
    </row>
    <row r="133" spans="1:22">
      <c r="A133" s="22">
        <v>43032</v>
      </c>
      <c r="B133" s="1" t="s">
        <v>87</v>
      </c>
      <c r="C133" s="1">
        <v>3</v>
      </c>
      <c r="D133" s="1" t="s">
        <v>4683</v>
      </c>
      <c r="E133" s="1" t="s">
        <v>28</v>
      </c>
      <c r="F133" t="s">
        <v>2814</v>
      </c>
      <c r="G133" t="s">
        <v>677</v>
      </c>
      <c r="H133" s="18" t="s">
        <v>4810</v>
      </c>
      <c r="I133" s="18" t="s">
        <v>1148</v>
      </c>
      <c r="J133" s="23" t="s">
        <v>1496</v>
      </c>
      <c r="K133" s="1" t="s">
        <v>17</v>
      </c>
      <c r="L133" t="s">
        <v>679</v>
      </c>
      <c r="M133" s="1" t="s">
        <v>87</v>
      </c>
      <c r="N133" s="6" t="s">
        <v>33</v>
      </c>
      <c r="O133" t="s">
        <v>2812</v>
      </c>
      <c r="P133" t="s">
        <v>2815</v>
      </c>
      <c r="Q133" t="s">
        <v>36</v>
      </c>
      <c r="R133" t="s">
        <v>37</v>
      </c>
      <c r="S133" s="12" t="s">
        <v>214</v>
      </c>
      <c r="T133" s="12" t="s">
        <v>682</v>
      </c>
      <c r="U133" s="12" t="s">
        <v>4777</v>
      </c>
      <c r="V133" s="1" t="s">
        <v>213</v>
      </c>
    </row>
    <row r="134" spans="1:22">
      <c r="A134" s="22">
        <v>43032</v>
      </c>
      <c r="B134" s="1" t="s">
        <v>87</v>
      </c>
      <c r="C134" s="1">
        <v>3</v>
      </c>
      <c r="D134" s="1" t="s">
        <v>4682</v>
      </c>
      <c r="E134" s="1" t="s">
        <v>28</v>
      </c>
      <c r="F134" t="s">
        <v>1495</v>
      </c>
      <c r="G134" t="s">
        <v>677</v>
      </c>
      <c r="H134" s="18" t="s">
        <v>4810</v>
      </c>
      <c r="I134" s="18" t="s">
        <v>1148</v>
      </c>
      <c r="J134" s="23" t="s">
        <v>1496</v>
      </c>
      <c r="K134" s="1" t="s">
        <v>17</v>
      </c>
      <c r="L134" t="s">
        <v>679</v>
      </c>
      <c r="M134" s="1" t="s">
        <v>87</v>
      </c>
      <c r="N134" s="6" t="s">
        <v>33</v>
      </c>
      <c r="O134" t="s">
        <v>1497</v>
      </c>
      <c r="P134" t="s">
        <v>1498</v>
      </c>
      <c r="Q134" t="s">
        <v>36</v>
      </c>
      <c r="R134" t="s">
        <v>37</v>
      </c>
      <c r="S134" s="12" t="s">
        <v>214</v>
      </c>
      <c r="T134" s="12" t="s">
        <v>682</v>
      </c>
      <c r="U134" s="12" t="s">
        <v>4777</v>
      </c>
      <c r="V134" s="1" t="s">
        <v>229</v>
      </c>
    </row>
    <row r="135" spans="1:22">
      <c r="A135" s="22">
        <v>43032</v>
      </c>
      <c r="B135" s="1" t="s">
        <v>87</v>
      </c>
      <c r="C135" s="1">
        <v>3</v>
      </c>
      <c r="D135" s="1" t="s">
        <v>4672</v>
      </c>
      <c r="E135" s="1" t="s">
        <v>28</v>
      </c>
      <c r="F135" t="s">
        <v>2811</v>
      </c>
      <c r="G135" t="s">
        <v>677</v>
      </c>
      <c r="H135" s="18" t="s">
        <v>4810</v>
      </c>
      <c r="I135" s="18" t="s">
        <v>1148</v>
      </c>
      <c r="J135" s="23" t="s">
        <v>1496</v>
      </c>
      <c r="K135" s="1" t="s">
        <v>17</v>
      </c>
      <c r="L135" t="s">
        <v>679</v>
      </c>
      <c r="M135" s="1" t="s">
        <v>87</v>
      </c>
      <c r="N135" s="6" t="s">
        <v>33</v>
      </c>
      <c r="O135" t="s">
        <v>2812</v>
      </c>
      <c r="P135" t="s">
        <v>2813</v>
      </c>
      <c r="Q135" t="s">
        <v>36</v>
      </c>
      <c r="R135" t="s">
        <v>37</v>
      </c>
      <c r="S135" s="12" t="s">
        <v>214</v>
      </c>
      <c r="T135" s="12" t="s">
        <v>682</v>
      </c>
      <c r="U135" s="12" t="s">
        <v>4777</v>
      </c>
      <c r="V135" s="1" t="s">
        <v>229</v>
      </c>
    </row>
    <row r="136" spans="1:22">
      <c r="A136" s="22">
        <v>43032</v>
      </c>
      <c r="B136" s="1" t="s">
        <v>87</v>
      </c>
      <c r="C136" s="1">
        <v>3</v>
      </c>
      <c r="D136" s="1" t="s">
        <v>4673</v>
      </c>
      <c r="E136" s="1" t="s">
        <v>28</v>
      </c>
      <c r="F136" t="s">
        <v>2816</v>
      </c>
      <c r="G136" t="s">
        <v>677</v>
      </c>
      <c r="H136" s="18" t="s">
        <v>4810</v>
      </c>
      <c r="I136" s="18" t="s">
        <v>1148</v>
      </c>
      <c r="J136" s="23" t="s">
        <v>1496</v>
      </c>
      <c r="K136" s="1" t="s">
        <v>17</v>
      </c>
      <c r="L136" t="s">
        <v>679</v>
      </c>
      <c r="M136" s="1" t="s">
        <v>87</v>
      </c>
      <c r="N136" s="6" t="s">
        <v>33</v>
      </c>
      <c r="O136" t="s">
        <v>2812</v>
      </c>
      <c r="P136" t="s">
        <v>2817</v>
      </c>
      <c r="Q136" t="s">
        <v>36</v>
      </c>
      <c r="R136" t="s">
        <v>37</v>
      </c>
      <c r="S136" s="12" t="s">
        <v>214</v>
      </c>
      <c r="T136" s="12" t="s">
        <v>682</v>
      </c>
      <c r="U136" s="12" t="s">
        <v>4777</v>
      </c>
      <c r="V136" s="1" t="s">
        <v>229</v>
      </c>
    </row>
    <row r="137" spans="1:22">
      <c r="A137" s="22">
        <v>43032</v>
      </c>
      <c r="B137" s="1" t="s">
        <v>87</v>
      </c>
      <c r="C137" s="1">
        <v>3</v>
      </c>
      <c r="D137" s="1" t="s">
        <v>4674</v>
      </c>
      <c r="E137" s="1" t="s">
        <v>28</v>
      </c>
      <c r="F137" t="s">
        <v>1237</v>
      </c>
      <c r="G137" t="s">
        <v>677</v>
      </c>
      <c r="H137" s="18" t="s">
        <v>1496</v>
      </c>
      <c r="I137" s="18" t="s">
        <v>1148</v>
      </c>
      <c r="J137" s="23" t="s">
        <v>1238</v>
      </c>
      <c r="K137" s="1" t="s">
        <v>17</v>
      </c>
      <c r="L137" t="s">
        <v>679</v>
      </c>
      <c r="M137" s="1" t="s">
        <v>87</v>
      </c>
      <c r="N137" s="6" t="s">
        <v>33</v>
      </c>
      <c r="O137" t="s">
        <v>1239</v>
      </c>
      <c r="P137" t="s">
        <v>1240</v>
      </c>
      <c r="Q137" t="s">
        <v>36</v>
      </c>
      <c r="R137" t="s">
        <v>37</v>
      </c>
      <c r="S137" s="12" t="s">
        <v>214</v>
      </c>
      <c r="T137" s="12" t="s">
        <v>682</v>
      </c>
      <c r="U137" s="12" t="s">
        <v>4777</v>
      </c>
      <c r="V137" s="1" t="s">
        <v>213</v>
      </c>
    </row>
    <row r="138" spans="1:22">
      <c r="A138" s="22">
        <v>43032</v>
      </c>
      <c r="B138" s="1" t="s">
        <v>87</v>
      </c>
      <c r="C138" s="1">
        <v>3</v>
      </c>
      <c r="D138" s="1" t="s">
        <v>4675</v>
      </c>
      <c r="E138" s="1" t="s">
        <v>28</v>
      </c>
      <c r="F138" t="s">
        <v>4537</v>
      </c>
      <c r="G138" t="s">
        <v>754</v>
      </c>
      <c r="H138" s="18" t="s">
        <v>3305</v>
      </c>
      <c r="I138" s="18" t="s">
        <v>3124</v>
      </c>
      <c r="J138" s="23" t="s">
        <v>1413</v>
      </c>
      <c r="K138" s="1" t="s">
        <v>17</v>
      </c>
      <c r="L138" t="s">
        <v>351</v>
      </c>
      <c r="M138" s="1" t="s">
        <v>87</v>
      </c>
      <c r="N138" s="6" t="s">
        <v>33</v>
      </c>
      <c r="O138" t="s">
        <v>1414</v>
      </c>
      <c r="P138" t="s">
        <v>1540</v>
      </c>
      <c r="Q138" t="s">
        <v>2820</v>
      </c>
      <c r="R138" t="s">
        <v>37</v>
      </c>
      <c r="S138" s="12" t="s">
        <v>214</v>
      </c>
      <c r="T138" s="12" t="s">
        <v>758</v>
      </c>
      <c r="U138" s="12" t="s">
        <v>1416</v>
      </c>
      <c r="V138" s="1" t="s">
        <v>213</v>
      </c>
    </row>
    <row r="139" spans="1:22">
      <c r="A139" s="22">
        <v>43032</v>
      </c>
      <c r="B139" s="1" t="s">
        <v>87</v>
      </c>
      <c r="C139" s="1">
        <v>3</v>
      </c>
      <c r="D139" s="1" t="s">
        <v>4676</v>
      </c>
      <c r="E139" s="1" t="s">
        <v>28</v>
      </c>
      <c r="F139" t="s">
        <v>1412</v>
      </c>
      <c r="G139" t="s">
        <v>754</v>
      </c>
      <c r="H139" s="18" t="s">
        <v>3305</v>
      </c>
      <c r="I139" s="18" t="s">
        <v>3124</v>
      </c>
      <c r="J139" s="23" t="s">
        <v>1413</v>
      </c>
      <c r="K139" s="1" t="s">
        <v>17</v>
      </c>
      <c r="L139" t="s">
        <v>351</v>
      </c>
      <c r="M139" s="1" t="s">
        <v>87</v>
      </c>
      <c r="N139" s="6" t="s">
        <v>33</v>
      </c>
      <c r="O139" t="s">
        <v>1414</v>
      </c>
      <c r="P139" t="s">
        <v>1415</v>
      </c>
      <c r="Q139" t="s">
        <v>36</v>
      </c>
      <c r="R139" t="s">
        <v>37</v>
      </c>
      <c r="S139" s="12" t="s">
        <v>214</v>
      </c>
      <c r="T139" s="12" t="s">
        <v>758</v>
      </c>
      <c r="U139" s="12" t="s">
        <v>1416</v>
      </c>
      <c r="V139" s="1" t="s">
        <v>213</v>
      </c>
    </row>
    <row r="140" spans="1:22">
      <c r="A140" s="22">
        <v>43032</v>
      </c>
      <c r="B140" s="1" t="s">
        <v>87</v>
      </c>
      <c r="C140" s="1">
        <v>3</v>
      </c>
      <c r="D140" s="1" t="s">
        <v>4677</v>
      </c>
      <c r="E140" s="1" t="s">
        <v>28</v>
      </c>
      <c r="F140" t="s">
        <v>3123</v>
      </c>
      <c r="G140" t="s">
        <v>754</v>
      </c>
      <c r="H140" s="18" t="s">
        <v>3305</v>
      </c>
      <c r="I140" s="18" t="s">
        <v>4800</v>
      </c>
      <c r="J140" s="23" t="s">
        <v>3124</v>
      </c>
      <c r="K140" s="1" t="s">
        <v>17</v>
      </c>
      <c r="L140" t="s">
        <v>351</v>
      </c>
      <c r="M140" s="1" t="s">
        <v>87</v>
      </c>
      <c r="N140" s="6" t="s">
        <v>33</v>
      </c>
      <c r="O140" t="s">
        <v>3125</v>
      </c>
      <c r="P140" t="s">
        <v>3126</v>
      </c>
      <c r="Q140" t="s">
        <v>36</v>
      </c>
      <c r="R140" t="s">
        <v>37</v>
      </c>
      <c r="S140" s="12" t="s">
        <v>214</v>
      </c>
      <c r="T140" s="12" t="s">
        <v>758</v>
      </c>
      <c r="U140" s="12" t="s">
        <v>1416</v>
      </c>
      <c r="V140" s="1" t="s">
        <v>213</v>
      </c>
    </row>
    <row r="141" spans="1:22">
      <c r="A141" s="22">
        <v>43032</v>
      </c>
      <c r="B141" s="1" t="s">
        <v>87</v>
      </c>
      <c r="C141" s="1">
        <v>3</v>
      </c>
      <c r="D141" s="1" t="s">
        <v>4678</v>
      </c>
      <c r="E141" s="1" t="s">
        <v>28</v>
      </c>
      <c r="F141" t="s">
        <v>3304</v>
      </c>
      <c r="G141" t="s">
        <v>754</v>
      </c>
      <c r="H141" s="18" t="s">
        <v>3124</v>
      </c>
      <c r="I141" s="18" t="s">
        <v>4800</v>
      </c>
      <c r="J141" s="23" t="s">
        <v>3305</v>
      </c>
      <c r="K141" s="1" t="s">
        <v>17</v>
      </c>
      <c r="L141" t="s">
        <v>351</v>
      </c>
      <c r="M141" s="1" t="s">
        <v>87</v>
      </c>
      <c r="N141" s="6" t="s">
        <v>33</v>
      </c>
      <c r="O141" t="s">
        <v>3306</v>
      </c>
      <c r="P141" t="s">
        <v>3307</v>
      </c>
      <c r="Q141" t="s">
        <v>36</v>
      </c>
      <c r="R141" t="s">
        <v>37</v>
      </c>
      <c r="S141" s="12" t="s">
        <v>214</v>
      </c>
      <c r="T141" s="12" t="s">
        <v>758</v>
      </c>
      <c r="U141" s="12" t="s">
        <v>1416</v>
      </c>
      <c r="V141" s="1" t="s">
        <v>213</v>
      </c>
    </row>
    <row r="142" spans="1:22">
      <c r="A142" s="22">
        <v>43032</v>
      </c>
      <c r="B142" s="1" t="s">
        <v>87</v>
      </c>
      <c r="C142" s="1">
        <v>3</v>
      </c>
      <c r="D142" s="1" t="s">
        <v>4679</v>
      </c>
      <c r="E142" s="1" t="s">
        <v>28</v>
      </c>
      <c r="F142" t="s">
        <v>3308</v>
      </c>
      <c r="G142" t="s">
        <v>3309</v>
      </c>
      <c r="H142" s="18" t="s">
        <v>3124</v>
      </c>
      <c r="I142" s="18" t="s">
        <v>4800</v>
      </c>
      <c r="J142" s="23" t="s">
        <v>3305</v>
      </c>
      <c r="K142" s="1" t="s">
        <v>17</v>
      </c>
      <c r="L142" t="s">
        <v>351</v>
      </c>
      <c r="M142" s="1" t="s">
        <v>87</v>
      </c>
      <c r="N142" s="6" t="s">
        <v>33</v>
      </c>
      <c r="O142" t="s">
        <v>3306</v>
      </c>
      <c r="P142" t="s">
        <v>3310</v>
      </c>
      <c r="Q142" t="s">
        <v>36</v>
      </c>
      <c r="R142" t="s">
        <v>37</v>
      </c>
      <c r="S142" s="12" t="s">
        <v>214</v>
      </c>
      <c r="T142" s="12" t="s">
        <v>758</v>
      </c>
      <c r="U142" s="12" t="s">
        <v>1416</v>
      </c>
      <c r="V142" s="1" t="s">
        <v>213</v>
      </c>
    </row>
    <row r="143" spans="1:22">
      <c r="A143" s="22">
        <v>43032</v>
      </c>
      <c r="B143" s="1" t="s">
        <v>87</v>
      </c>
      <c r="C143" s="1">
        <v>4</v>
      </c>
      <c r="D143" s="1" t="s">
        <v>4683</v>
      </c>
      <c r="E143" s="1" t="s">
        <v>28</v>
      </c>
      <c r="F143" t="s">
        <v>3866</v>
      </c>
      <c r="G143" t="s">
        <v>754</v>
      </c>
      <c r="H143" s="10" t="s">
        <v>4696</v>
      </c>
      <c r="I143" s="18" t="s">
        <v>3925</v>
      </c>
      <c r="J143" s="21" t="s">
        <v>3867</v>
      </c>
      <c r="K143" s="1" t="s">
        <v>17</v>
      </c>
      <c r="L143" t="s">
        <v>756</v>
      </c>
      <c r="M143" s="1" t="s">
        <v>87</v>
      </c>
      <c r="N143" s="6" t="s">
        <v>33</v>
      </c>
      <c r="O143" t="s">
        <v>3868</v>
      </c>
      <c r="P143" t="s">
        <v>3869</v>
      </c>
      <c r="Q143" t="s">
        <v>36</v>
      </c>
      <c r="R143" t="s">
        <v>37</v>
      </c>
      <c r="S143" s="12" t="s">
        <v>214</v>
      </c>
      <c r="T143" s="12" t="s">
        <v>758</v>
      </c>
      <c r="U143" s="12" t="s">
        <v>932</v>
      </c>
      <c r="V143" s="1" t="s">
        <v>213</v>
      </c>
    </row>
    <row r="144" spans="1:22">
      <c r="A144" s="22">
        <v>43032</v>
      </c>
      <c r="B144" s="1" t="s">
        <v>87</v>
      </c>
      <c r="C144" s="1">
        <v>4</v>
      </c>
      <c r="D144" s="1" t="s">
        <v>4682</v>
      </c>
      <c r="E144" s="1" t="s">
        <v>28</v>
      </c>
      <c r="F144" t="s">
        <v>3870</v>
      </c>
      <c r="G144" t="s">
        <v>754</v>
      </c>
      <c r="H144" s="10" t="s">
        <v>4696</v>
      </c>
      <c r="I144" s="18" t="s">
        <v>3925</v>
      </c>
      <c r="J144" s="21" t="s">
        <v>3867</v>
      </c>
      <c r="K144" s="1" t="s">
        <v>17</v>
      </c>
      <c r="L144" t="s">
        <v>756</v>
      </c>
      <c r="M144" s="1" t="s">
        <v>87</v>
      </c>
      <c r="N144" s="6" t="s">
        <v>33</v>
      </c>
      <c r="O144" t="s">
        <v>3868</v>
      </c>
      <c r="P144" t="s">
        <v>3871</v>
      </c>
      <c r="Q144" t="s">
        <v>36</v>
      </c>
      <c r="R144" t="s">
        <v>37</v>
      </c>
      <c r="S144" s="12" t="s">
        <v>214</v>
      </c>
      <c r="T144" s="12" t="s">
        <v>758</v>
      </c>
      <c r="U144" s="12" t="s">
        <v>932</v>
      </c>
      <c r="V144" s="1" t="s">
        <v>229</v>
      </c>
    </row>
    <row r="145" spans="1:22">
      <c r="A145" s="22">
        <v>43032</v>
      </c>
      <c r="B145" s="1" t="s">
        <v>87</v>
      </c>
      <c r="C145" s="1">
        <v>4</v>
      </c>
      <c r="D145" s="1" t="s">
        <v>4672</v>
      </c>
      <c r="E145" s="1" t="s">
        <v>28</v>
      </c>
      <c r="F145" t="s">
        <v>3924</v>
      </c>
      <c r="G145" t="s">
        <v>754</v>
      </c>
      <c r="H145" s="10" t="s">
        <v>4696</v>
      </c>
      <c r="I145" s="20" t="s">
        <v>4781</v>
      </c>
      <c r="J145" s="23" t="s">
        <v>3925</v>
      </c>
      <c r="K145" s="1" t="s">
        <v>17</v>
      </c>
      <c r="L145" t="s">
        <v>1694</v>
      </c>
      <c r="M145" s="1" t="s">
        <v>87</v>
      </c>
      <c r="N145" s="6" t="s">
        <v>33</v>
      </c>
      <c r="O145" t="s">
        <v>3926</v>
      </c>
      <c r="P145" t="s">
        <v>3927</v>
      </c>
      <c r="Q145" t="s">
        <v>36</v>
      </c>
      <c r="R145" t="s">
        <v>37</v>
      </c>
      <c r="S145" s="12" t="s">
        <v>214</v>
      </c>
      <c r="T145" s="12" t="s">
        <v>758</v>
      </c>
      <c r="U145" s="12" t="s">
        <v>932</v>
      </c>
      <c r="V145" s="1" t="s">
        <v>213</v>
      </c>
    </row>
    <row r="146" spans="1:22">
      <c r="A146" s="22">
        <v>43032</v>
      </c>
      <c r="B146" s="1" t="s">
        <v>87</v>
      </c>
      <c r="C146" s="1">
        <v>4</v>
      </c>
      <c r="D146" s="1" t="s">
        <v>4673</v>
      </c>
      <c r="E146" s="1" t="s">
        <v>28</v>
      </c>
      <c r="F146" t="s">
        <v>2201</v>
      </c>
      <c r="G146" t="s">
        <v>754</v>
      </c>
      <c r="H146" s="18" t="s">
        <v>2529</v>
      </c>
      <c r="I146" s="18" t="s">
        <v>3925</v>
      </c>
      <c r="J146" s="23" t="s">
        <v>2202</v>
      </c>
      <c r="K146" s="1" t="s">
        <v>17</v>
      </c>
      <c r="L146" t="s">
        <v>756</v>
      </c>
      <c r="M146" s="1" t="s">
        <v>87</v>
      </c>
      <c r="N146" s="6" t="s">
        <v>33</v>
      </c>
      <c r="O146" t="s">
        <v>2203</v>
      </c>
      <c r="P146" t="s">
        <v>2204</v>
      </c>
      <c r="Q146" t="s">
        <v>36</v>
      </c>
      <c r="R146" t="s">
        <v>37</v>
      </c>
      <c r="S146" s="12" t="s">
        <v>214</v>
      </c>
      <c r="T146" s="12" t="s">
        <v>758</v>
      </c>
      <c r="U146" s="12" t="s">
        <v>932</v>
      </c>
      <c r="V146" s="1" t="s">
        <v>213</v>
      </c>
    </row>
    <row r="147" spans="1:22">
      <c r="A147" s="22">
        <v>43032</v>
      </c>
      <c r="B147" s="1" t="s">
        <v>87</v>
      </c>
      <c r="C147" s="1">
        <v>4</v>
      </c>
      <c r="D147" s="1" t="s">
        <v>4674</v>
      </c>
      <c r="E147" s="1" t="s">
        <v>28</v>
      </c>
      <c r="F147" t="s">
        <v>2205</v>
      </c>
      <c r="G147" t="s">
        <v>754</v>
      </c>
      <c r="H147" s="18" t="s">
        <v>2529</v>
      </c>
      <c r="I147" s="18" t="s">
        <v>3925</v>
      </c>
      <c r="J147" s="23" t="s">
        <v>2202</v>
      </c>
      <c r="K147" s="1" t="s">
        <v>17</v>
      </c>
      <c r="L147" t="s">
        <v>756</v>
      </c>
      <c r="M147" s="1" t="s">
        <v>87</v>
      </c>
      <c r="N147" s="6" t="s">
        <v>33</v>
      </c>
      <c r="O147" t="s">
        <v>2203</v>
      </c>
      <c r="P147" t="s">
        <v>2206</v>
      </c>
      <c r="Q147" t="s">
        <v>36</v>
      </c>
      <c r="R147" t="s">
        <v>37</v>
      </c>
      <c r="S147" s="12" t="s">
        <v>214</v>
      </c>
      <c r="T147" s="12" t="s">
        <v>758</v>
      </c>
      <c r="U147" s="12" t="s">
        <v>932</v>
      </c>
      <c r="V147" s="1" t="s">
        <v>213</v>
      </c>
    </row>
    <row r="148" spans="1:22">
      <c r="A148" s="22">
        <v>43032</v>
      </c>
      <c r="B148" s="1" t="s">
        <v>87</v>
      </c>
      <c r="C148" s="1">
        <v>4</v>
      </c>
      <c r="D148" s="1" t="s">
        <v>4675</v>
      </c>
      <c r="E148" s="1" t="s">
        <v>28</v>
      </c>
      <c r="F148" t="s">
        <v>2528</v>
      </c>
      <c r="G148" t="s">
        <v>754</v>
      </c>
      <c r="H148" s="10" t="s">
        <v>4697</v>
      </c>
      <c r="I148" s="20" t="s">
        <v>4781</v>
      </c>
      <c r="J148" s="23" t="s">
        <v>2529</v>
      </c>
      <c r="K148" s="1" t="s">
        <v>17</v>
      </c>
      <c r="L148" t="s">
        <v>756</v>
      </c>
      <c r="M148" s="1" t="s">
        <v>87</v>
      </c>
      <c r="N148" s="6" t="s">
        <v>33</v>
      </c>
      <c r="O148" t="s">
        <v>2530</v>
      </c>
      <c r="P148" t="s">
        <v>2531</v>
      </c>
      <c r="Q148" t="s">
        <v>36</v>
      </c>
      <c r="R148" t="s">
        <v>37</v>
      </c>
      <c r="S148" s="12" t="s">
        <v>214</v>
      </c>
      <c r="T148" s="12" t="s">
        <v>758</v>
      </c>
      <c r="U148" s="12" t="s">
        <v>932</v>
      </c>
      <c r="V148" s="1" t="s">
        <v>213</v>
      </c>
    </row>
    <row r="149" spans="1:22">
      <c r="A149" s="22">
        <v>43032</v>
      </c>
      <c r="B149" s="1" t="s">
        <v>87</v>
      </c>
      <c r="C149" s="1">
        <v>4</v>
      </c>
      <c r="D149" s="1" t="s">
        <v>4676</v>
      </c>
      <c r="E149" s="1" t="s">
        <v>28</v>
      </c>
      <c r="F149" t="s">
        <v>3322</v>
      </c>
      <c r="G149" t="s">
        <v>754</v>
      </c>
      <c r="H149" s="10" t="s">
        <v>4697</v>
      </c>
      <c r="I149" s="20" t="s">
        <v>4781</v>
      </c>
      <c r="J149" s="23" t="s">
        <v>2529</v>
      </c>
      <c r="K149" s="1" t="s">
        <v>17</v>
      </c>
      <c r="L149" t="s">
        <v>756</v>
      </c>
      <c r="M149" s="1" t="s">
        <v>87</v>
      </c>
      <c r="N149" s="6" t="s">
        <v>33</v>
      </c>
      <c r="O149" t="s">
        <v>2530</v>
      </c>
      <c r="P149" t="s">
        <v>3323</v>
      </c>
      <c r="Q149" t="s">
        <v>36</v>
      </c>
      <c r="R149" t="s">
        <v>37</v>
      </c>
      <c r="S149" s="12" t="s">
        <v>214</v>
      </c>
      <c r="T149" s="12" t="s">
        <v>758</v>
      </c>
      <c r="U149" s="12" t="s">
        <v>932</v>
      </c>
      <c r="V149" s="1" t="s">
        <v>213</v>
      </c>
    </row>
    <row r="150" spans="1:22">
      <c r="A150" s="22">
        <v>43032</v>
      </c>
      <c r="B150" s="1" t="s">
        <v>87</v>
      </c>
      <c r="C150" s="1">
        <v>4</v>
      </c>
      <c r="D150" s="1" t="s">
        <v>4677</v>
      </c>
      <c r="E150" s="1" t="s">
        <v>28</v>
      </c>
      <c r="F150" t="s">
        <v>3320</v>
      </c>
      <c r="G150" t="s">
        <v>754</v>
      </c>
      <c r="H150" s="10" t="s">
        <v>4697</v>
      </c>
      <c r="I150" s="20" t="s">
        <v>4781</v>
      </c>
      <c r="J150" s="23" t="s">
        <v>2529</v>
      </c>
      <c r="K150" s="1" t="s">
        <v>17</v>
      </c>
      <c r="L150" t="s">
        <v>756</v>
      </c>
      <c r="M150" s="1" t="s">
        <v>87</v>
      </c>
      <c r="N150" s="6" t="s">
        <v>33</v>
      </c>
      <c r="O150" t="s">
        <v>2530</v>
      </c>
      <c r="P150" t="s">
        <v>3321</v>
      </c>
      <c r="Q150" t="s">
        <v>36</v>
      </c>
      <c r="R150" t="s">
        <v>37</v>
      </c>
      <c r="S150" s="12" t="s">
        <v>214</v>
      </c>
      <c r="T150" s="12" t="s">
        <v>758</v>
      </c>
      <c r="U150" s="12" t="s">
        <v>932</v>
      </c>
      <c r="V150" s="1" t="s">
        <v>229</v>
      </c>
    </row>
    <row r="151" spans="1:22">
      <c r="A151" s="22">
        <v>43032</v>
      </c>
      <c r="B151" s="1" t="s">
        <v>87</v>
      </c>
      <c r="C151" s="1">
        <v>4</v>
      </c>
      <c r="D151" s="1" t="s">
        <v>4678</v>
      </c>
      <c r="E151" s="1" t="s">
        <v>28</v>
      </c>
      <c r="F151" t="s">
        <v>1159</v>
      </c>
      <c r="G151" t="s">
        <v>754</v>
      </c>
      <c r="H151" s="10" t="s">
        <v>4697</v>
      </c>
      <c r="I151" s="18" t="s">
        <v>2529</v>
      </c>
      <c r="J151" s="23" t="s">
        <v>1160</v>
      </c>
      <c r="K151" s="1" t="s">
        <v>17</v>
      </c>
      <c r="L151" t="s">
        <v>756</v>
      </c>
      <c r="M151" s="1" t="s">
        <v>87</v>
      </c>
      <c r="N151" s="6" t="s">
        <v>33</v>
      </c>
      <c r="O151" t="s">
        <v>1161</v>
      </c>
      <c r="P151" t="s">
        <v>1162</v>
      </c>
      <c r="Q151" t="s">
        <v>36</v>
      </c>
      <c r="R151" t="s">
        <v>37</v>
      </c>
      <c r="S151" s="12" t="s">
        <v>214</v>
      </c>
      <c r="T151" s="12" t="s">
        <v>758</v>
      </c>
      <c r="U151" s="12" t="s">
        <v>932</v>
      </c>
      <c r="V151" s="1" t="s">
        <v>213</v>
      </c>
    </row>
    <row r="152" spans="1:22">
      <c r="A152" s="22">
        <v>43032</v>
      </c>
      <c r="B152" s="1" t="s">
        <v>87</v>
      </c>
      <c r="C152" s="1">
        <v>5</v>
      </c>
      <c r="D152" s="1" t="s">
        <v>4683</v>
      </c>
      <c r="E152" s="1" t="s">
        <v>28</v>
      </c>
      <c r="F152" t="s">
        <v>1320</v>
      </c>
      <c r="G152" t="s">
        <v>754</v>
      </c>
      <c r="H152" s="18" t="s">
        <v>3821</v>
      </c>
      <c r="I152" s="18" t="s">
        <v>929</v>
      </c>
      <c r="J152" s="23" t="s">
        <v>1079</v>
      </c>
      <c r="K152" s="1" t="s">
        <v>17</v>
      </c>
      <c r="L152" t="s">
        <v>351</v>
      </c>
      <c r="M152" s="1" t="s">
        <v>87</v>
      </c>
      <c r="N152" s="6" t="s">
        <v>33</v>
      </c>
      <c r="O152" t="s">
        <v>1080</v>
      </c>
      <c r="P152" t="s">
        <v>1321</v>
      </c>
      <c r="Q152" t="s">
        <v>36</v>
      </c>
      <c r="R152" t="s">
        <v>37</v>
      </c>
      <c r="S152" s="12" t="s">
        <v>214</v>
      </c>
      <c r="T152" s="12" t="s">
        <v>758</v>
      </c>
      <c r="U152" s="12" t="s">
        <v>932</v>
      </c>
      <c r="V152" s="1" t="s">
        <v>213</v>
      </c>
    </row>
    <row r="153" spans="1:22">
      <c r="A153" s="22">
        <v>43032</v>
      </c>
      <c r="B153" s="1" t="s">
        <v>87</v>
      </c>
      <c r="C153" s="1">
        <v>5</v>
      </c>
      <c r="D153" s="1" t="s">
        <v>4682</v>
      </c>
      <c r="E153" s="1" t="s">
        <v>28</v>
      </c>
      <c r="F153" t="s">
        <v>1078</v>
      </c>
      <c r="G153" t="s">
        <v>754</v>
      </c>
      <c r="H153" s="18" t="s">
        <v>3821</v>
      </c>
      <c r="I153" s="18" t="s">
        <v>929</v>
      </c>
      <c r="J153" s="23" t="s">
        <v>1079</v>
      </c>
      <c r="K153" s="1" t="s">
        <v>17</v>
      </c>
      <c r="L153" t="s">
        <v>351</v>
      </c>
      <c r="M153" s="1" t="s">
        <v>87</v>
      </c>
      <c r="N153" s="6" t="s">
        <v>33</v>
      </c>
      <c r="O153" t="s">
        <v>1080</v>
      </c>
      <c r="P153" t="s">
        <v>1081</v>
      </c>
      <c r="Q153" t="s">
        <v>36</v>
      </c>
      <c r="R153" t="s">
        <v>37</v>
      </c>
      <c r="S153" s="12" t="s">
        <v>214</v>
      </c>
      <c r="T153" s="12" t="s">
        <v>758</v>
      </c>
      <c r="U153" s="12" t="s">
        <v>932</v>
      </c>
      <c r="V153" s="1" t="s">
        <v>213</v>
      </c>
    </row>
    <row r="154" spans="1:22">
      <c r="A154" s="22">
        <v>43032</v>
      </c>
      <c r="B154" s="1" t="s">
        <v>87</v>
      </c>
      <c r="C154" s="1">
        <v>5</v>
      </c>
      <c r="D154" s="1" t="s">
        <v>4672</v>
      </c>
      <c r="E154" s="1" t="s">
        <v>28</v>
      </c>
      <c r="F154" t="s">
        <v>928</v>
      </c>
      <c r="G154" t="s">
        <v>754</v>
      </c>
      <c r="H154" s="10" t="s">
        <v>4698</v>
      </c>
      <c r="I154" s="18" t="s">
        <v>4128</v>
      </c>
      <c r="J154" s="23" t="s">
        <v>929</v>
      </c>
      <c r="K154" s="1" t="s">
        <v>17</v>
      </c>
      <c r="L154" t="s">
        <v>351</v>
      </c>
      <c r="M154" s="1" t="s">
        <v>87</v>
      </c>
      <c r="N154" s="6" t="s">
        <v>33</v>
      </c>
      <c r="O154" t="s">
        <v>930</v>
      </c>
      <c r="P154" t="s">
        <v>931</v>
      </c>
      <c r="Q154" t="s">
        <v>36</v>
      </c>
      <c r="R154" t="s">
        <v>37</v>
      </c>
      <c r="S154" s="12" t="s">
        <v>214</v>
      </c>
      <c r="T154" s="12" t="s">
        <v>758</v>
      </c>
      <c r="U154" s="12" t="s">
        <v>932</v>
      </c>
      <c r="V154" s="1" t="s">
        <v>213</v>
      </c>
    </row>
    <row r="155" spans="1:22">
      <c r="A155" s="22">
        <v>43032</v>
      </c>
      <c r="B155" s="1" t="s">
        <v>87</v>
      </c>
      <c r="C155" s="1">
        <v>5</v>
      </c>
      <c r="D155" s="1" t="s">
        <v>4673</v>
      </c>
      <c r="E155" s="1" t="s">
        <v>28</v>
      </c>
      <c r="F155" t="s">
        <v>3510</v>
      </c>
      <c r="G155" t="s">
        <v>349</v>
      </c>
      <c r="H155" s="10" t="s">
        <v>4698</v>
      </c>
      <c r="I155" s="18" t="s">
        <v>1079</v>
      </c>
      <c r="J155" s="23" t="s">
        <v>3507</v>
      </c>
      <c r="K155" s="1" t="s">
        <v>17</v>
      </c>
      <c r="L155" t="s">
        <v>756</v>
      </c>
      <c r="M155" s="1" t="s">
        <v>87</v>
      </c>
      <c r="N155" s="6" t="s">
        <v>33</v>
      </c>
      <c r="O155" t="s">
        <v>3508</v>
      </c>
      <c r="P155" t="s">
        <v>3511</v>
      </c>
      <c r="Q155" t="s">
        <v>36</v>
      </c>
      <c r="R155" t="s">
        <v>37</v>
      </c>
      <c r="S155" s="12" t="s">
        <v>214</v>
      </c>
      <c r="T155" s="12" t="s">
        <v>758</v>
      </c>
      <c r="U155" s="12" t="s">
        <v>932</v>
      </c>
      <c r="V155" s="1" t="s">
        <v>213</v>
      </c>
    </row>
    <row r="156" spans="1:22">
      <c r="A156" s="22">
        <v>43032</v>
      </c>
      <c r="B156" s="1" t="s">
        <v>87</v>
      </c>
      <c r="C156" s="1">
        <v>5</v>
      </c>
      <c r="D156" s="1" t="s">
        <v>4674</v>
      </c>
      <c r="E156" s="1" t="s">
        <v>28</v>
      </c>
      <c r="F156" t="s">
        <v>3506</v>
      </c>
      <c r="G156" t="s">
        <v>754</v>
      </c>
      <c r="H156" s="10" t="s">
        <v>4698</v>
      </c>
      <c r="I156" s="18" t="s">
        <v>1079</v>
      </c>
      <c r="J156" s="23" t="s">
        <v>3507</v>
      </c>
      <c r="K156" s="1" t="s">
        <v>17</v>
      </c>
      <c r="L156" t="s">
        <v>756</v>
      </c>
      <c r="M156" s="1" t="s">
        <v>87</v>
      </c>
      <c r="N156" s="6" t="s">
        <v>33</v>
      </c>
      <c r="O156" t="s">
        <v>3508</v>
      </c>
      <c r="P156" t="s">
        <v>3509</v>
      </c>
      <c r="Q156" t="s">
        <v>36</v>
      </c>
      <c r="R156" t="s">
        <v>37</v>
      </c>
      <c r="S156" s="12" t="s">
        <v>214</v>
      </c>
      <c r="T156" s="12" t="s">
        <v>758</v>
      </c>
      <c r="U156" s="12" t="s">
        <v>932</v>
      </c>
      <c r="V156" s="1" t="s">
        <v>229</v>
      </c>
    </row>
    <row r="157" spans="1:22">
      <c r="A157" s="22">
        <v>43032</v>
      </c>
      <c r="B157" s="1" t="s">
        <v>87</v>
      </c>
      <c r="C157" s="1">
        <v>5</v>
      </c>
      <c r="D157" s="1" t="s">
        <v>4675</v>
      </c>
      <c r="E157" s="1" t="s">
        <v>28</v>
      </c>
      <c r="F157" t="s">
        <v>1289</v>
      </c>
      <c r="G157" t="s">
        <v>754</v>
      </c>
      <c r="H157" s="18" t="s">
        <v>4128</v>
      </c>
      <c r="I157" s="18" t="s">
        <v>1079</v>
      </c>
      <c r="J157" s="23" t="s">
        <v>1290</v>
      </c>
      <c r="K157" s="1" t="s">
        <v>17</v>
      </c>
      <c r="L157" t="s">
        <v>351</v>
      </c>
      <c r="M157" s="1" t="s">
        <v>87</v>
      </c>
      <c r="N157" s="6" t="s">
        <v>33</v>
      </c>
      <c r="O157" t="s">
        <v>1291</v>
      </c>
      <c r="P157" t="s">
        <v>1292</v>
      </c>
      <c r="Q157" t="s">
        <v>36</v>
      </c>
      <c r="R157" t="s">
        <v>37</v>
      </c>
      <c r="S157" s="12" t="s">
        <v>214</v>
      </c>
      <c r="T157" s="12" t="s">
        <v>758</v>
      </c>
      <c r="U157" s="12" t="s">
        <v>932</v>
      </c>
      <c r="V157" s="1" t="s">
        <v>213</v>
      </c>
    </row>
    <row r="158" spans="1:22">
      <c r="A158" s="22">
        <v>43032</v>
      </c>
      <c r="B158" s="1" t="s">
        <v>87</v>
      </c>
      <c r="C158" s="1">
        <v>5</v>
      </c>
      <c r="D158" s="1" t="s">
        <v>4676</v>
      </c>
      <c r="E158" s="1" t="s">
        <v>28</v>
      </c>
      <c r="F158" t="s">
        <v>1297</v>
      </c>
      <c r="G158" t="s">
        <v>984</v>
      </c>
      <c r="H158" s="18" t="s">
        <v>4128</v>
      </c>
      <c r="I158" s="18" t="s">
        <v>1079</v>
      </c>
      <c r="J158" s="23" t="s">
        <v>1290</v>
      </c>
      <c r="K158" s="1" t="s">
        <v>17</v>
      </c>
      <c r="L158" t="s">
        <v>351</v>
      </c>
      <c r="M158" s="1" t="s">
        <v>87</v>
      </c>
      <c r="N158" s="6" t="s">
        <v>33</v>
      </c>
      <c r="O158" t="s">
        <v>1291</v>
      </c>
      <c r="P158" t="s">
        <v>1298</v>
      </c>
      <c r="Q158" t="s">
        <v>36</v>
      </c>
      <c r="R158" t="s">
        <v>37</v>
      </c>
      <c r="S158" s="12" t="s">
        <v>214</v>
      </c>
      <c r="T158" s="12" t="s">
        <v>758</v>
      </c>
      <c r="U158" s="12" t="s">
        <v>932</v>
      </c>
      <c r="V158" s="1" t="s">
        <v>213</v>
      </c>
    </row>
    <row r="159" spans="1:22">
      <c r="A159" s="22">
        <v>43032</v>
      </c>
      <c r="B159" s="1" t="s">
        <v>87</v>
      </c>
      <c r="C159" s="1">
        <v>5</v>
      </c>
      <c r="D159" s="1" t="s">
        <v>4677</v>
      </c>
      <c r="E159" s="1" t="s">
        <v>28</v>
      </c>
      <c r="F159" t="s">
        <v>2776</v>
      </c>
      <c r="G159" t="s">
        <v>754</v>
      </c>
      <c r="H159" s="18" t="s">
        <v>4128</v>
      </c>
      <c r="I159" s="18" t="s">
        <v>1079</v>
      </c>
      <c r="J159" s="23" t="s">
        <v>1290</v>
      </c>
      <c r="K159" s="1" t="s">
        <v>17</v>
      </c>
      <c r="L159" t="s">
        <v>351</v>
      </c>
      <c r="M159" s="1" t="s">
        <v>87</v>
      </c>
      <c r="N159" s="6" t="s">
        <v>33</v>
      </c>
      <c r="O159" t="s">
        <v>1291</v>
      </c>
      <c r="P159" t="s">
        <v>2777</v>
      </c>
      <c r="Q159" t="s">
        <v>36</v>
      </c>
      <c r="R159" t="s">
        <v>37</v>
      </c>
      <c r="S159" s="12" t="s">
        <v>214</v>
      </c>
      <c r="T159" s="12" t="s">
        <v>758</v>
      </c>
      <c r="U159" s="12" t="s">
        <v>932</v>
      </c>
      <c r="V159" s="1" t="s">
        <v>229</v>
      </c>
    </row>
    <row r="160" spans="1:22">
      <c r="A160" s="22">
        <v>43032</v>
      </c>
      <c r="B160" s="1" t="s">
        <v>87</v>
      </c>
      <c r="C160" s="1">
        <v>5</v>
      </c>
      <c r="D160" s="1" t="s">
        <v>4678</v>
      </c>
      <c r="E160" s="1" t="s">
        <v>28</v>
      </c>
      <c r="F160" t="s">
        <v>4127</v>
      </c>
      <c r="G160" t="s">
        <v>754</v>
      </c>
      <c r="H160" s="18" t="s">
        <v>3821</v>
      </c>
      <c r="I160" s="18" t="s">
        <v>1290</v>
      </c>
      <c r="J160" s="23" t="s">
        <v>4128</v>
      </c>
      <c r="K160" s="1" t="s">
        <v>17</v>
      </c>
      <c r="L160" t="s">
        <v>351</v>
      </c>
      <c r="M160" s="1" t="s">
        <v>87</v>
      </c>
      <c r="N160" s="6" t="s">
        <v>33</v>
      </c>
      <c r="O160" t="s">
        <v>4129</v>
      </c>
      <c r="P160" t="s">
        <v>4130</v>
      </c>
      <c r="Q160" t="s">
        <v>36</v>
      </c>
      <c r="R160" t="s">
        <v>37</v>
      </c>
      <c r="S160" s="12" t="s">
        <v>214</v>
      </c>
      <c r="T160" s="12" t="s">
        <v>758</v>
      </c>
      <c r="U160" s="12" t="s">
        <v>1614</v>
      </c>
      <c r="V160" s="1" t="s">
        <v>213</v>
      </c>
    </row>
    <row r="161" spans="1:22">
      <c r="A161" s="22">
        <v>43032</v>
      </c>
      <c r="B161" s="1" t="s">
        <v>87</v>
      </c>
      <c r="C161" s="1">
        <v>5</v>
      </c>
      <c r="D161" s="1" t="s">
        <v>4679</v>
      </c>
      <c r="E161" s="1" t="s">
        <v>28</v>
      </c>
      <c r="F161" t="s">
        <v>3820</v>
      </c>
      <c r="G161" t="s">
        <v>754</v>
      </c>
      <c r="H161" s="18" t="s">
        <v>4128</v>
      </c>
      <c r="I161" s="18" t="s">
        <v>1290</v>
      </c>
      <c r="J161" s="23" t="s">
        <v>3821</v>
      </c>
      <c r="K161" s="1" t="s">
        <v>17</v>
      </c>
      <c r="L161" t="s">
        <v>351</v>
      </c>
      <c r="M161" s="1" t="s">
        <v>87</v>
      </c>
      <c r="N161" s="6" t="s">
        <v>33</v>
      </c>
      <c r="O161" t="s">
        <v>3822</v>
      </c>
      <c r="P161" t="s">
        <v>3823</v>
      </c>
      <c r="Q161" t="s">
        <v>36</v>
      </c>
      <c r="R161" t="s">
        <v>37</v>
      </c>
      <c r="S161" s="12" t="s">
        <v>214</v>
      </c>
      <c r="T161" s="12" t="s">
        <v>758</v>
      </c>
      <c r="U161" s="12" t="s">
        <v>1614</v>
      </c>
      <c r="V161" s="1" t="s">
        <v>229</v>
      </c>
    </row>
    <row r="162" spans="1:22">
      <c r="A162" s="22">
        <v>43032</v>
      </c>
      <c r="B162" s="1" t="s">
        <v>87</v>
      </c>
      <c r="C162" s="1">
        <v>6</v>
      </c>
      <c r="D162" s="1" t="s">
        <v>4683</v>
      </c>
      <c r="E162" s="1" t="s">
        <v>28</v>
      </c>
      <c r="F162" t="s">
        <v>2567</v>
      </c>
      <c r="G162" t="s">
        <v>984</v>
      </c>
      <c r="H162" s="10" t="s">
        <v>4699</v>
      </c>
      <c r="I162" s="18" t="s">
        <v>2248</v>
      </c>
      <c r="J162" s="23" t="s">
        <v>2568</v>
      </c>
      <c r="K162" s="1" t="s">
        <v>17</v>
      </c>
      <c r="L162" t="s">
        <v>351</v>
      </c>
      <c r="M162" s="1" t="s">
        <v>87</v>
      </c>
      <c r="N162" s="6" t="s">
        <v>33</v>
      </c>
      <c r="O162" t="s">
        <v>2569</v>
      </c>
      <c r="P162" t="s">
        <v>2570</v>
      </c>
      <c r="Q162" t="s">
        <v>36</v>
      </c>
      <c r="R162" t="s">
        <v>37</v>
      </c>
      <c r="S162" s="12" t="s">
        <v>214</v>
      </c>
      <c r="T162" s="12" t="s">
        <v>758</v>
      </c>
      <c r="U162" s="12" t="s">
        <v>1614</v>
      </c>
      <c r="V162" s="1" t="s">
        <v>213</v>
      </c>
    </row>
    <row r="163" spans="1:22">
      <c r="A163" s="22">
        <v>43032</v>
      </c>
      <c r="B163" s="1" t="s">
        <v>87</v>
      </c>
      <c r="C163" s="1">
        <v>6</v>
      </c>
      <c r="D163" s="1" t="s">
        <v>4682</v>
      </c>
      <c r="E163" s="1" t="s">
        <v>28</v>
      </c>
      <c r="F163" t="s">
        <v>3191</v>
      </c>
      <c r="G163" t="s">
        <v>754</v>
      </c>
      <c r="H163" s="10" t="s">
        <v>4699</v>
      </c>
      <c r="I163" s="18" t="s">
        <v>2248</v>
      </c>
      <c r="J163" s="23" t="s">
        <v>2568</v>
      </c>
      <c r="K163" s="1" t="s">
        <v>17</v>
      </c>
      <c r="L163" t="s">
        <v>351</v>
      </c>
      <c r="M163" s="1" t="s">
        <v>87</v>
      </c>
      <c r="N163" s="6" t="s">
        <v>33</v>
      </c>
      <c r="O163" t="s">
        <v>2569</v>
      </c>
      <c r="P163" t="s">
        <v>3192</v>
      </c>
      <c r="Q163" t="s">
        <v>36</v>
      </c>
      <c r="R163" t="s">
        <v>37</v>
      </c>
      <c r="S163" s="12" t="s">
        <v>214</v>
      </c>
      <c r="T163" s="12" t="s">
        <v>758</v>
      </c>
      <c r="U163" s="12" t="s">
        <v>1614</v>
      </c>
      <c r="V163" s="1" t="s">
        <v>213</v>
      </c>
    </row>
    <row r="164" spans="1:22">
      <c r="A164" s="22">
        <v>43032</v>
      </c>
      <c r="B164" s="1" t="s">
        <v>87</v>
      </c>
      <c r="C164" s="1">
        <v>6</v>
      </c>
      <c r="D164" s="1" t="s">
        <v>4672</v>
      </c>
      <c r="E164" s="1" t="s">
        <v>28</v>
      </c>
      <c r="F164" t="s">
        <v>2576</v>
      </c>
      <c r="G164" t="s">
        <v>754</v>
      </c>
      <c r="H164" s="10" t="s">
        <v>4699</v>
      </c>
      <c r="I164" s="18" t="s">
        <v>2248</v>
      </c>
      <c r="J164" s="23" t="s">
        <v>2568</v>
      </c>
      <c r="K164" s="1" t="s">
        <v>17</v>
      </c>
      <c r="L164" t="s">
        <v>351</v>
      </c>
      <c r="M164" s="1" t="s">
        <v>87</v>
      </c>
      <c r="N164" s="6" t="s">
        <v>33</v>
      </c>
      <c r="O164" t="s">
        <v>2569</v>
      </c>
      <c r="P164" t="s">
        <v>2577</v>
      </c>
      <c r="Q164" t="s">
        <v>36</v>
      </c>
      <c r="R164" t="s">
        <v>37</v>
      </c>
      <c r="S164" s="12" t="s">
        <v>214</v>
      </c>
      <c r="T164" s="12" t="s">
        <v>758</v>
      </c>
      <c r="U164" s="12" t="s">
        <v>1614</v>
      </c>
      <c r="V164" s="1" t="s">
        <v>229</v>
      </c>
    </row>
    <row r="165" spans="1:22">
      <c r="A165" s="22">
        <v>43032</v>
      </c>
      <c r="B165" s="1" t="s">
        <v>87</v>
      </c>
      <c r="C165" s="1">
        <v>6</v>
      </c>
      <c r="D165" s="1" t="s">
        <v>4673</v>
      </c>
      <c r="E165" s="1" t="s">
        <v>28</v>
      </c>
      <c r="F165" t="s">
        <v>2574</v>
      </c>
      <c r="G165" t="s">
        <v>754</v>
      </c>
      <c r="H165" s="10" t="s">
        <v>4699</v>
      </c>
      <c r="I165" s="18" t="s">
        <v>2248</v>
      </c>
      <c r="J165" s="23" t="s">
        <v>2568</v>
      </c>
      <c r="K165" s="1" t="s">
        <v>17</v>
      </c>
      <c r="L165" t="s">
        <v>351</v>
      </c>
      <c r="M165" s="1" t="s">
        <v>87</v>
      </c>
      <c r="N165" s="6" t="s">
        <v>33</v>
      </c>
      <c r="O165" t="s">
        <v>2569</v>
      </c>
      <c r="P165" t="s">
        <v>2575</v>
      </c>
      <c r="Q165" t="s">
        <v>36</v>
      </c>
      <c r="R165" t="s">
        <v>37</v>
      </c>
      <c r="S165" s="12" t="s">
        <v>214</v>
      </c>
      <c r="T165" s="12" t="s">
        <v>758</v>
      </c>
      <c r="U165" s="12" t="s">
        <v>1614</v>
      </c>
      <c r="V165" s="1" t="s">
        <v>229</v>
      </c>
    </row>
    <row r="166" spans="1:22">
      <c r="A166" s="22">
        <v>43032</v>
      </c>
      <c r="B166" s="1" t="s">
        <v>87</v>
      </c>
      <c r="C166" s="1">
        <v>6</v>
      </c>
      <c r="D166" s="1" t="s">
        <v>4674</v>
      </c>
      <c r="E166" s="1" t="s">
        <v>28</v>
      </c>
      <c r="F166" t="s">
        <v>4504</v>
      </c>
      <c r="G166" t="s">
        <v>754</v>
      </c>
      <c r="H166" s="10" t="s">
        <v>4699</v>
      </c>
      <c r="I166" s="18" t="s">
        <v>2248</v>
      </c>
      <c r="J166" s="23" t="s">
        <v>2568</v>
      </c>
      <c r="K166" s="1" t="s">
        <v>17</v>
      </c>
      <c r="L166" t="s">
        <v>351</v>
      </c>
      <c r="M166" s="1" t="s">
        <v>87</v>
      </c>
      <c r="N166" s="6" t="s">
        <v>33</v>
      </c>
      <c r="O166" t="s">
        <v>2569</v>
      </c>
      <c r="P166" t="s">
        <v>3193</v>
      </c>
      <c r="Q166" t="s">
        <v>3194</v>
      </c>
      <c r="R166" t="s">
        <v>37</v>
      </c>
      <c r="S166" s="12" t="s">
        <v>214</v>
      </c>
      <c r="T166" s="12" t="s">
        <v>758</v>
      </c>
      <c r="U166" s="12" t="s">
        <v>1614</v>
      </c>
      <c r="V166" s="1" t="s">
        <v>229</v>
      </c>
    </row>
    <row r="167" spans="1:22">
      <c r="A167" s="22">
        <v>43032</v>
      </c>
      <c r="B167" s="1" t="s">
        <v>87</v>
      </c>
      <c r="C167" s="1">
        <v>6</v>
      </c>
      <c r="D167" s="1" t="s">
        <v>4675</v>
      </c>
      <c r="E167" s="1" t="s">
        <v>28</v>
      </c>
      <c r="F167" t="s">
        <v>2247</v>
      </c>
      <c r="G167" t="s">
        <v>754</v>
      </c>
      <c r="H167" s="18" t="s">
        <v>1984</v>
      </c>
      <c r="I167" s="18" t="s">
        <v>2568</v>
      </c>
      <c r="J167" s="23" t="s">
        <v>2248</v>
      </c>
      <c r="K167" s="1" t="s">
        <v>17</v>
      </c>
      <c r="L167" t="s">
        <v>351</v>
      </c>
      <c r="M167" s="1" t="s">
        <v>87</v>
      </c>
      <c r="N167" s="6" t="s">
        <v>33</v>
      </c>
      <c r="O167" t="s">
        <v>2249</v>
      </c>
      <c r="P167" t="s">
        <v>2250</v>
      </c>
      <c r="Q167" t="s">
        <v>36</v>
      </c>
      <c r="R167" t="s">
        <v>37</v>
      </c>
      <c r="S167" s="12" t="s">
        <v>214</v>
      </c>
      <c r="T167" s="12" t="s">
        <v>758</v>
      </c>
      <c r="U167" s="12" t="s">
        <v>1614</v>
      </c>
      <c r="V167" s="1" t="s">
        <v>213</v>
      </c>
    </row>
    <row r="168" spans="1:22">
      <c r="A168" s="22">
        <v>43032</v>
      </c>
      <c r="B168" s="1" t="s">
        <v>87</v>
      </c>
      <c r="C168" s="1">
        <v>6</v>
      </c>
      <c r="D168" s="1" t="s">
        <v>4676</v>
      </c>
      <c r="E168" s="1" t="s">
        <v>28</v>
      </c>
      <c r="F168" t="s">
        <v>2251</v>
      </c>
      <c r="G168" t="s">
        <v>754</v>
      </c>
      <c r="H168" s="18" t="s">
        <v>1984</v>
      </c>
      <c r="I168" s="18" t="s">
        <v>2568</v>
      </c>
      <c r="J168" s="23" t="s">
        <v>2248</v>
      </c>
      <c r="K168" s="1" t="s">
        <v>17</v>
      </c>
      <c r="L168" t="s">
        <v>351</v>
      </c>
      <c r="M168" s="1" t="s">
        <v>87</v>
      </c>
      <c r="N168" s="6" t="s">
        <v>33</v>
      </c>
      <c r="O168" t="s">
        <v>2249</v>
      </c>
      <c r="P168" t="s">
        <v>2252</v>
      </c>
      <c r="Q168" t="s">
        <v>36</v>
      </c>
      <c r="R168" t="s">
        <v>37</v>
      </c>
      <c r="S168" s="12" t="s">
        <v>214</v>
      </c>
      <c r="T168" s="12" t="s">
        <v>758</v>
      </c>
      <c r="U168" s="12" t="s">
        <v>1614</v>
      </c>
      <c r="V168" s="1" t="s">
        <v>213</v>
      </c>
    </row>
    <row r="169" spans="1:22">
      <c r="A169" s="22">
        <v>43032</v>
      </c>
      <c r="B169" s="1" t="s">
        <v>87</v>
      </c>
      <c r="C169" s="1">
        <v>6</v>
      </c>
      <c r="D169" s="1" t="s">
        <v>4677</v>
      </c>
      <c r="E169" s="1" t="s">
        <v>28</v>
      </c>
      <c r="F169" t="s">
        <v>2199</v>
      </c>
      <c r="G169" t="s">
        <v>754</v>
      </c>
      <c r="H169" s="18" t="s">
        <v>4076</v>
      </c>
      <c r="I169" s="18" t="s">
        <v>2568</v>
      </c>
      <c r="J169" s="23" t="s">
        <v>1984</v>
      </c>
      <c r="K169" s="1" t="s">
        <v>17</v>
      </c>
      <c r="L169" t="s">
        <v>351</v>
      </c>
      <c r="M169" s="1" t="s">
        <v>87</v>
      </c>
      <c r="N169" s="6" t="s">
        <v>33</v>
      </c>
      <c r="O169" t="s">
        <v>1985</v>
      </c>
      <c r="P169" t="s">
        <v>2200</v>
      </c>
      <c r="Q169" t="s">
        <v>36</v>
      </c>
      <c r="R169" t="s">
        <v>37</v>
      </c>
      <c r="S169" s="12" t="s">
        <v>214</v>
      </c>
      <c r="T169" s="12" t="s">
        <v>758</v>
      </c>
      <c r="U169" s="12" t="s">
        <v>1614</v>
      </c>
      <c r="V169" s="1" t="s">
        <v>213</v>
      </c>
    </row>
    <row r="170" spans="1:22">
      <c r="A170" s="22">
        <v>43032</v>
      </c>
      <c r="B170" s="1" t="s">
        <v>87</v>
      </c>
      <c r="C170" s="1">
        <v>6</v>
      </c>
      <c r="D170" s="1" t="s">
        <v>4678</v>
      </c>
      <c r="E170" s="1" t="s">
        <v>28</v>
      </c>
      <c r="F170" t="s">
        <v>1983</v>
      </c>
      <c r="G170" t="s">
        <v>754</v>
      </c>
      <c r="H170" s="18" t="s">
        <v>4076</v>
      </c>
      <c r="I170" s="18" t="s">
        <v>2568</v>
      </c>
      <c r="J170" s="23" t="s">
        <v>1984</v>
      </c>
      <c r="K170" s="1" t="s">
        <v>17</v>
      </c>
      <c r="L170" t="s">
        <v>351</v>
      </c>
      <c r="M170" s="1" t="s">
        <v>87</v>
      </c>
      <c r="N170" s="6" t="s">
        <v>33</v>
      </c>
      <c r="O170" t="s">
        <v>1985</v>
      </c>
      <c r="P170" t="s">
        <v>1986</v>
      </c>
      <c r="Q170" t="s">
        <v>36</v>
      </c>
      <c r="R170" t="s">
        <v>37</v>
      </c>
      <c r="S170" s="12" t="s">
        <v>214</v>
      </c>
      <c r="T170" s="12" t="s">
        <v>758</v>
      </c>
      <c r="U170" s="12" t="s">
        <v>1614</v>
      </c>
      <c r="V170" s="1" t="s">
        <v>213</v>
      </c>
    </row>
    <row r="171" spans="1:22">
      <c r="A171" s="22">
        <v>43032</v>
      </c>
      <c r="B171" s="1" t="s">
        <v>87</v>
      </c>
      <c r="C171" s="1">
        <v>6</v>
      </c>
      <c r="D171" s="1" t="s">
        <v>4679</v>
      </c>
      <c r="E171" s="1" t="s">
        <v>28</v>
      </c>
      <c r="F171" t="s">
        <v>4075</v>
      </c>
      <c r="G171" t="s">
        <v>754</v>
      </c>
      <c r="H171" s="18" t="s">
        <v>1984</v>
      </c>
      <c r="I171" s="18" t="s">
        <v>2568</v>
      </c>
      <c r="J171" s="23" t="s">
        <v>4076</v>
      </c>
      <c r="K171" s="1" t="s">
        <v>17</v>
      </c>
      <c r="L171" t="s">
        <v>351</v>
      </c>
      <c r="M171" s="1" t="s">
        <v>87</v>
      </c>
      <c r="N171" s="6" t="s">
        <v>33</v>
      </c>
      <c r="O171" t="s">
        <v>4077</v>
      </c>
      <c r="P171" t="s">
        <v>4078</v>
      </c>
      <c r="Q171" t="s">
        <v>36</v>
      </c>
      <c r="R171" t="s">
        <v>37</v>
      </c>
      <c r="S171" s="12" t="s">
        <v>214</v>
      </c>
      <c r="T171" s="12" t="s">
        <v>758</v>
      </c>
      <c r="U171" s="12" t="s">
        <v>1614</v>
      </c>
      <c r="V171" s="1" t="s">
        <v>213</v>
      </c>
    </row>
    <row r="172" spans="1:22">
      <c r="A172" s="22">
        <v>43032</v>
      </c>
      <c r="B172" s="1" t="s">
        <v>87</v>
      </c>
      <c r="C172" s="1">
        <v>7</v>
      </c>
      <c r="D172" s="1" t="s">
        <v>4683</v>
      </c>
      <c r="E172" s="1" t="s">
        <v>28</v>
      </c>
      <c r="F172" t="s">
        <v>1615</v>
      </c>
      <c r="G172" t="s">
        <v>411</v>
      </c>
      <c r="H172" s="18" t="s">
        <v>1631</v>
      </c>
      <c r="I172" s="18" t="s">
        <v>4811</v>
      </c>
      <c r="J172" s="23" t="s">
        <v>1611</v>
      </c>
      <c r="K172" s="1" t="s">
        <v>17</v>
      </c>
      <c r="L172" t="s">
        <v>351</v>
      </c>
      <c r="M172" s="1" t="s">
        <v>87</v>
      </c>
      <c r="N172" s="6" t="s">
        <v>33</v>
      </c>
      <c r="O172" t="s">
        <v>1612</v>
      </c>
      <c r="P172" t="s">
        <v>1616</v>
      </c>
      <c r="Q172" t="s">
        <v>36</v>
      </c>
      <c r="R172" t="s">
        <v>37</v>
      </c>
      <c r="S172" s="12" t="s">
        <v>214</v>
      </c>
      <c r="T172" s="12" t="s">
        <v>758</v>
      </c>
      <c r="U172" s="12" t="s">
        <v>1614</v>
      </c>
      <c r="V172" s="1" t="s">
        <v>213</v>
      </c>
    </row>
    <row r="173" spans="1:22">
      <c r="A173" s="22">
        <v>43032</v>
      </c>
      <c r="B173" s="1" t="s">
        <v>87</v>
      </c>
      <c r="C173" s="1">
        <v>7</v>
      </c>
      <c r="D173" s="1" t="s">
        <v>4682</v>
      </c>
      <c r="E173" s="1" t="s">
        <v>28</v>
      </c>
      <c r="F173" t="s">
        <v>1610</v>
      </c>
      <c r="G173" t="s">
        <v>754</v>
      </c>
      <c r="H173" s="18" t="s">
        <v>1631</v>
      </c>
      <c r="I173" s="18" t="s">
        <v>4811</v>
      </c>
      <c r="J173" s="23" t="s">
        <v>1611</v>
      </c>
      <c r="K173" s="1" t="s">
        <v>17</v>
      </c>
      <c r="L173" t="s">
        <v>351</v>
      </c>
      <c r="M173" s="1" t="s">
        <v>87</v>
      </c>
      <c r="N173" s="6" t="s">
        <v>33</v>
      </c>
      <c r="O173" t="s">
        <v>1612</v>
      </c>
      <c r="P173" t="s">
        <v>1613</v>
      </c>
      <c r="Q173" t="s">
        <v>36</v>
      </c>
      <c r="R173" t="s">
        <v>405</v>
      </c>
      <c r="S173" s="12" t="s">
        <v>214</v>
      </c>
      <c r="T173" s="12" t="s">
        <v>758</v>
      </c>
      <c r="U173" s="12" t="s">
        <v>1614</v>
      </c>
      <c r="V173" s="1" t="s">
        <v>213</v>
      </c>
    </row>
    <row r="174" spans="1:22">
      <c r="A174" s="22">
        <v>43032</v>
      </c>
      <c r="B174" s="1" t="s">
        <v>87</v>
      </c>
      <c r="C174" s="1">
        <v>7</v>
      </c>
      <c r="D174" s="1" t="s">
        <v>4672</v>
      </c>
      <c r="E174" s="1" t="s">
        <v>28</v>
      </c>
      <c r="F174" t="s">
        <v>1738</v>
      </c>
      <c r="G174" t="s">
        <v>754</v>
      </c>
      <c r="H174" s="18" t="s">
        <v>1631</v>
      </c>
      <c r="I174" s="18" t="s">
        <v>1611</v>
      </c>
      <c r="J174" s="23" t="s">
        <v>1604</v>
      </c>
      <c r="K174" s="1" t="s">
        <v>17</v>
      </c>
      <c r="L174" t="s">
        <v>756</v>
      </c>
      <c r="M174" s="1" t="s">
        <v>87</v>
      </c>
      <c r="N174" s="6" t="s">
        <v>33</v>
      </c>
      <c r="O174" t="s">
        <v>1605</v>
      </c>
      <c r="P174" t="s">
        <v>1739</v>
      </c>
      <c r="Q174" t="s">
        <v>36</v>
      </c>
      <c r="R174" t="s">
        <v>37</v>
      </c>
      <c r="S174" s="12" t="s">
        <v>214</v>
      </c>
      <c r="T174" s="12" t="s">
        <v>758</v>
      </c>
      <c r="U174" s="12" t="s">
        <v>759</v>
      </c>
      <c r="V174" s="1" t="s">
        <v>213</v>
      </c>
    </row>
    <row r="175" spans="1:22">
      <c r="A175" s="22">
        <v>43032</v>
      </c>
      <c r="B175" s="1" t="s">
        <v>87</v>
      </c>
      <c r="C175" s="1">
        <v>7</v>
      </c>
      <c r="D175" s="1" t="s">
        <v>4673</v>
      </c>
      <c r="E175" s="1" t="s">
        <v>28</v>
      </c>
      <c r="F175" t="s">
        <v>1603</v>
      </c>
      <c r="G175" t="s">
        <v>754</v>
      </c>
      <c r="H175" s="18" t="s">
        <v>1631</v>
      </c>
      <c r="I175" s="18" t="s">
        <v>1611</v>
      </c>
      <c r="J175" s="23" t="s">
        <v>1604</v>
      </c>
      <c r="K175" s="1" t="s">
        <v>17</v>
      </c>
      <c r="L175" t="s">
        <v>756</v>
      </c>
      <c r="M175" s="1" t="s">
        <v>87</v>
      </c>
      <c r="N175" s="6" t="s">
        <v>33</v>
      </c>
      <c r="O175" t="s">
        <v>1605</v>
      </c>
      <c r="P175" t="s">
        <v>1606</v>
      </c>
      <c r="Q175" t="s">
        <v>36</v>
      </c>
      <c r="R175" t="s">
        <v>37</v>
      </c>
      <c r="S175" s="12" t="s">
        <v>214</v>
      </c>
      <c r="T175" s="12" t="s">
        <v>758</v>
      </c>
      <c r="U175" s="12" t="s">
        <v>759</v>
      </c>
      <c r="V175" s="1" t="s">
        <v>213</v>
      </c>
    </row>
    <row r="176" spans="1:22">
      <c r="A176" s="22">
        <v>43032</v>
      </c>
      <c r="B176" s="1" t="s">
        <v>87</v>
      </c>
      <c r="C176" s="1">
        <v>7</v>
      </c>
      <c r="D176" s="1" t="s">
        <v>4674</v>
      </c>
      <c r="E176" s="1" t="s">
        <v>28</v>
      </c>
      <c r="F176" t="s">
        <v>753</v>
      </c>
      <c r="G176" t="s">
        <v>754</v>
      </c>
      <c r="H176" s="18" t="s">
        <v>4812</v>
      </c>
      <c r="I176" s="18" t="s">
        <v>1611</v>
      </c>
      <c r="J176" s="23" t="s">
        <v>755</v>
      </c>
      <c r="K176" s="1" t="s">
        <v>17</v>
      </c>
      <c r="L176" t="s">
        <v>756</v>
      </c>
      <c r="M176" s="1" t="s">
        <v>87</v>
      </c>
      <c r="N176" s="6" t="s">
        <v>33</v>
      </c>
      <c r="O176" t="s">
        <v>757</v>
      </c>
      <c r="P176" t="s">
        <v>757</v>
      </c>
      <c r="Q176" t="s">
        <v>36</v>
      </c>
      <c r="R176" t="s">
        <v>37</v>
      </c>
      <c r="S176" s="12" t="s">
        <v>214</v>
      </c>
      <c r="T176" s="12" t="s">
        <v>758</v>
      </c>
      <c r="U176" s="12" t="s">
        <v>759</v>
      </c>
      <c r="V176" s="1" t="s">
        <v>213</v>
      </c>
    </row>
    <row r="177" spans="1:22">
      <c r="A177" s="22">
        <v>43032</v>
      </c>
      <c r="B177" s="1" t="s">
        <v>87</v>
      </c>
      <c r="C177" s="1">
        <v>7</v>
      </c>
      <c r="D177" s="1" t="s">
        <v>4675</v>
      </c>
      <c r="E177" s="1" t="s">
        <v>28</v>
      </c>
      <c r="F177" t="s">
        <v>1630</v>
      </c>
      <c r="G177" t="s">
        <v>984</v>
      </c>
      <c r="H177" s="18" t="s">
        <v>4812</v>
      </c>
      <c r="I177" s="18" t="s">
        <v>1611</v>
      </c>
      <c r="J177" s="23" t="s">
        <v>1631</v>
      </c>
      <c r="K177" s="1" t="s">
        <v>17</v>
      </c>
      <c r="L177" t="s">
        <v>756</v>
      </c>
      <c r="M177" s="1" t="s">
        <v>87</v>
      </c>
      <c r="N177" s="6" t="s">
        <v>33</v>
      </c>
      <c r="O177" t="s">
        <v>1632</v>
      </c>
      <c r="P177" t="s">
        <v>1633</v>
      </c>
      <c r="Q177" t="s">
        <v>36</v>
      </c>
      <c r="R177" t="s">
        <v>37</v>
      </c>
      <c r="S177" s="12" t="s">
        <v>214</v>
      </c>
      <c r="T177" s="12" t="s">
        <v>758</v>
      </c>
      <c r="U177" s="12" t="s">
        <v>759</v>
      </c>
      <c r="V177" s="1" t="s">
        <v>213</v>
      </c>
    </row>
    <row r="178" spans="1:22">
      <c r="A178" s="22">
        <v>43032</v>
      </c>
      <c r="B178" s="1" t="s">
        <v>87</v>
      </c>
      <c r="C178" s="1">
        <v>7</v>
      </c>
      <c r="D178" s="1" t="s">
        <v>4676</v>
      </c>
      <c r="E178" s="1" t="s">
        <v>28</v>
      </c>
      <c r="F178" t="s">
        <v>1398</v>
      </c>
      <c r="G178" t="s">
        <v>754</v>
      </c>
      <c r="H178" s="10" t="s">
        <v>4700</v>
      </c>
      <c r="I178" s="18" t="s">
        <v>755</v>
      </c>
      <c r="J178" s="23" t="s">
        <v>1395</v>
      </c>
      <c r="K178" s="1" t="s">
        <v>17</v>
      </c>
      <c r="L178" t="s">
        <v>756</v>
      </c>
      <c r="M178" s="1" t="s">
        <v>87</v>
      </c>
      <c r="N178" s="6" t="s">
        <v>33</v>
      </c>
      <c r="O178" t="s">
        <v>1396</v>
      </c>
      <c r="P178" t="s">
        <v>1399</v>
      </c>
      <c r="Q178" t="s">
        <v>36</v>
      </c>
      <c r="R178" t="s">
        <v>405</v>
      </c>
      <c r="S178" s="12" t="s">
        <v>214</v>
      </c>
      <c r="T178" s="12" t="s">
        <v>758</v>
      </c>
      <c r="U178" s="12" t="s">
        <v>759</v>
      </c>
      <c r="V178" s="1" t="s">
        <v>213</v>
      </c>
    </row>
    <row r="179" spans="1:22">
      <c r="A179" s="22">
        <v>43032</v>
      </c>
      <c r="B179" s="1" t="s">
        <v>87</v>
      </c>
      <c r="C179" s="1">
        <v>7</v>
      </c>
      <c r="D179" s="1" t="s">
        <v>4677</v>
      </c>
      <c r="E179" s="1" t="s">
        <v>28</v>
      </c>
      <c r="F179" t="s">
        <v>1394</v>
      </c>
      <c r="G179" t="s">
        <v>754</v>
      </c>
      <c r="H179" s="10" t="s">
        <v>4700</v>
      </c>
      <c r="I179" s="18" t="s">
        <v>755</v>
      </c>
      <c r="J179" s="23" t="s">
        <v>1395</v>
      </c>
      <c r="K179" s="1" t="s">
        <v>17</v>
      </c>
      <c r="L179" t="s">
        <v>756</v>
      </c>
      <c r="M179" s="1" t="s">
        <v>87</v>
      </c>
      <c r="N179" s="6" t="s">
        <v>33</v>
      </c>
      <c r="O179" t="s">
        <v>1396</v>
      </c>
      <c r="P179" t="s">
        <v>1397</v>
      </c>
      <c r="Q179" t="s">
        <v>36</v>
      </c>
      <c r="R179" t="s">
        <v>37</v>
      </c>
      <c r="S179" s="12" t="s">
        <v>214</v>
      </c>
      <c r="T179" s="12" t="s">
        <v>758</v>
      </c>
      <c r="U179" s="12" t="s">
        <v>759</v>
      </c>
      <c r="V179" s="1" t="s">
        <v>213</v>
      </c>
    </row>
    <row r="180" spans="1:22">
      <c r="A180" s="22">
        <v>43032</v>
      </c>
      <c r="B180" s="1" t="s">
        <v>87</v>
      </c>
      <c r="C180" s="1">
        <v>7</v>
      </c>
      <c r="D180" s="1" t="s">
        <v>4678</v>
      </c>
      <c r="E180" s="1" t="s">
        <v>28</v>
      </c>
      <c r="F180" t="s">
        <v>3047</v>
      </c>
      <c r="G180" t="s">
        <v>754</v>
      </c>
      <c r="H180" s="10" t="s">
        <v>4700</v>
      </c>
      <c r="I180" s="18" t="s">
        <v>1395</v>
      </c>
      <c r="J180" s="23" t="s">
        <v>3043</v>
      </c>
      <c r="K180" s="1" t="s">
        <v>17</v>
      </c>
      <c r="L180" t="s">
        <v>756</v>
      </c>
      <c r="M180" s="1" t="s">
        <v>87</v>
      </c>
      <c r="N180" s="6" t="s">
        <v>33</v>
      </c>
      <c r="O180" t="s">
        <v>3044</v>
      </c>
      <c r="P180" t="s">
        <v>3048</v>
      </c>
      <c r="Q180" t="s">
        <v>36</v>
      </c>
      <c r="R180" t="s">
        <v>37</v>
      </c>
      <c r="S180" s="12" t="s">
        <v>214</v>
      </c>
      <c r="T180" s="12" t="s">
        <v>758</v>
      </c>
      <c r="U180" s="12" t="s">
        <v>3046</v>
      </c>
      <c r="V180" s="1" t="s">
        <v>229</v>
      </c>
    </row>
    <row r="181" spans="1:22">
      <c r="A181" s="22">
        <v>43032</v>
      </c>
      <c r="B181" s="1" t="s">
        <v>87</v>
      </c>
      <c r="C181" s="1">
        <v>7</v>
      </c>
      <c r="D181" s="1" t="s">
        <v>4679</v>
      </c>
      <c r="E181" s="1" t="s">
        <v>28</v>
      </c>
      <c r="F181" t="s">
        <v>3042</v>
      </c>
      <c r="G181" t="s">
        <v>754</v>
      </c>
      <c r="H181" s="10" t="s">
        <v>4700</v>
      </c>
      <c r="I181" s="18" t="s">
        <v>1395</v>
      </c>
      <c r="J181" s="23" t="s">
        <v>3043</v>
      </c>
      <c r="K181" s="1" t="s">
        <v>17</v>
      </c>
      <c r="L181" t="s">
        <v>756</v>
      </c>
      <c r="M181" s="1" t="s">
        <v>87</v>
      </c>
      <c r="N181" s="6" t="s">
        <v>33</v>
      </c>
      <c r="O181" t="s">
        <v>3044</v>
      </c>
      <c r="P181" t="s">
        <v>3045</v>
      </c>
      <c r="Q181" t="s">
        <v>36</v>
      </c>
      <c r="R181" t="s">
        <v>37</v>
      </c>
      <c r="S181" s="12" t="s">
        <v>214</v>
      </c>
      <c r="T181" s="12" t="s">
        <v>758</v>
      </c>
      <c r="U181" s="12" t="s">
        <v>3046</v>
      </c>
      <c r="V181" s="1" t="s">
        <v>229</v>
      </c>
    </row>
    <row r="182" spans="1:22">
      <c r="A182" s="22">
        <v>43032</v>
      </c>
      <c r="B182" s="1" t="s">
        <v>87</v>
      </c>
      <c r="C182" s="1">
        <v>8</v>
      </c>
      <c r="D182" s="1" t="s">
        <v>4683</v>
      </c>
      <c r="E182" s="1" t="s">
        <v>28</v>
      </c>
      <c r="F182" t="s">
        <v>3910</v>
      </c>
      <c r="G182" t="s">
        <v>754</v>
      </c>
      <c r="H182" s="10" t="s">
        <v>4701</v>
      </c>
      <c r="I182" s="18" t="s">
        <v>3043</v>
      </c>
      <c r="J182" s="23" t="s">
        <v>3911</v>
      </c>
      <c r="K182" s="1" t="s">
        <v>17</v>
      </c>
      <c r="L182" t="s">
        <v>756</v>
      </c>
      <c r="M182" s="1" t="s">
        <v>87</v>
      </c>
      <c r="N182" s="6" t="s">
        <v>33</v>
      </c>
      <c r="O182" t="s">
        <v>3912</v>
      </c>
      <c r="P182" t="s">
        <v>3913</v>
      </c>
      <c r="Q182" t="s">
        <v>36</v>
      </c>
      <c r="R182" t="s">
        <v>405</v>
      </c>
      <c r="S182" s="12" t="s">
        <v>214</v>
      </c>
      <c r="T182" s="12" t="s">
        <v>758</v>
      </c>
      <c r="U182" s="12" t="s">
        <v>3046</v>
      </c>
      <c r="V182" s="1" t="s">
        <v>213</v>
      </c>
    </row>
    <row r="183" spans="1:22">
      <c r="A183" s="22">
        <v>43032</v>
      </c>
      <c r="B183" s="1" t="s">
        <v>87</v>
      </c>
      <c r="C183" s="1">
        <v>8</v>
      </c>
      <c r="D183" s="1" t="s">
        <v>4682</v>
      </c>
      <c r="E183" s="1" t="s">
        <v>28</v>
      </c>
      <c r="F183" t="s">
        <v>4641</v>
      </c>
      <c r="G183" t="s">
        <v>84</v>
      </c>
      <c r="H183" s="10" t="s">
        <v>4701</v>
      </c>
      <c r="I183" s="18" t="s">
        <v>3043</v>
      </c>
      <c r="J183" s="23" t="s">
        <v>4642</v>
      </c>
      <c r="K183" s="1" t="s">
        <v>17</v>
      </c>
      <c r="L183" t="s">
        <v>86</v>
      </c>
      <c r="M183" s="1" t="s">
        <v>87</v>
      </c>
      <c r="N183" s="6" t="s">
        <v>33</v>
      </c>
      <c r="O183" t="s">
        <v>4643</v>
      </c>
      <c r="P183" t="s">
        <v>4643</v>
      </c>
      <c r="Q183" t="s">
        <v>36</v>
      </c>
      <c r="R183" t="s">
        <v>37</v>
      </c>
      <c r="S183" s="12" t="s">
        <v>214</v>
      </c>
      <c r="T183" s="12" t="s">
        <v>279</v>
      </c>
      <c r="U183" s="12" t="s">
        <v>4777</v>
      </c>
      <c r="V183" s="1" t="s">
        <v>4195</v>
      </c>
    </row>
    <row r="184" spans="1:22">
      <c r="A184" s="22">
        <v>43032</v>
      </c>
      <c r="B184" s="1" t="s">
        <v>87</v>
      </c>
      <c r="C184" s="1">
        <v>8</v>
      </c>
      <c r="D184" s="1" t="s">
        <v>4672</v>
      </c>
      <c r="E184" s="1" t="s">
        <v>28</v>
      </c>
      <c r="F184" t="s">
        <v>4647</v>
      </c>
      <c r="G184" t="s">
        <v>84</v>
      </c>
      <c r="H184" s="10" t="s">
        <v>4703</v>
      </c>
      <c r="I184" s="18" t="s">
        <v>1997</v>
      </c>
      <c r="J184" s="23" t="s">
        <v>4648</v>
      </c>
      <c r="K184" s="1" t="s">
        <v>17</v>
      </c>
      <c r="L184" t="s">
        <v>381</v>
      </c>
      <c r="M184" s="1" t="s">
        <v>87</v>
      </c>
      <c r="N184" s="6" t="s">
        <v>33</v>
      </c>
      <c r="O184" t="s">
        <v>4649</v>
      </c>
      <c r="P184" t="s">
        <v>4650</v>
      </c>
      <c r="Q184" t="s">
        <v>36</v>
      </c>
      <c r="R184" t="s">
        <v>37</v>
      </c>
      <c r="S184" s="12" t="s">
        <v>214</v>
      </c>
      <c r="T184" s="12" t="s">
        <v>279</v>
      </c>
      <c r="U184" s="12" t="s">
        <v>4651</v>
      </c>
      <c r="V184" s="1" t="s">
        <v>4195</v>
      </c>
    </row>
    <row r="185" spans="1:22">
      <c r="A185" s="22">
        <v>43032</v>
      </c>
      <c r="B185" s="1" t="s">
        <v>87</v>
      </c>
      <c r="C185" s="1">
        <v>8</v>
      </c>
      <c r="D185" s="1" t="s">
        <v>4673</v>
      </c>
      <c r="E185" s="1" t="s">
        <v>28</v>
      </c>
      <c r="F185" t="s">
        <v>1999</v>
      </c>
      <c r="G185" t="s">
        <v>84</v>
      </c>
      <c r="H185" s="10" t="s">
        <v>4703</v>
      </c>
      <c r="I185" s="18" t="s">
        <v>4648</v>
      </c>
      <c r="J185" s="23" t="s">
        <v>1997</v>
      </c>
      <c r="K185" s="1" t="s">
        <v>17</v>
      </c>
      <c r="L185" t="s">
        <v>86</v>
      </c>
      <c r="M185" s="1" t="s">
        <v>87</v>
      </c>
      <c r="N185" s="6" t="s">
        <v>33</v>
      </c>
      <c r="O185" t="s">
        <v>1998</v>
      </c>
      <c r="P185" t="s">
        <v>2000</v>
      </c>
      <c r="Q185" t="s">
        <v>36</v>
      </c>
      <c r="R185" t="s">
        <v>37</v>
      </c>
      <c r="S185" s="12" t="s">
        <v>214</v>
      </c>
      <c r="T185" s="12" t="s">
        <v>279</v>
      </c>
      <c r="U185" s="12" t="s">
        <v>1505</v>
      </c>
      <c r="V185" s="1" t="s">
        <v>213</v>
      </c>
    </row>
    <row r="186" spans="1:22">
      <c r="A186" s="22">
        <v>43032</v>
      </c>
      <c r="B186" s="1" t="s">
        <v>87</v>
      </c>
      <c r="C186" s="1">
        <v>8</v>
      </c>
      <c r="D186" s="1" t="s">
        <v>4674</v>
      </c>
      <c r="E186" s="1" t="s">
        <v>28</v>
      </c>
      <c r="F186" t="s">
        <v>1506</v>
      </c>
      <c r="G186" t="s">
        <v>84</v>
      </c>
      <c r="H186" s="18" t="s">
        <v>1997</v>
      </c>
      <c r="I186" s="18" t="s">
        <v>4648</v>
      </c>
      <c r="J186" s="23" t="s">
        <v>1502</v>
      </c>
      <c r="K186" s="1" t="s">
        <v>17</v>
      </c>
      <c r="L186" t="s">
        <v>86</v>
      </c>
      <c r="M186" s="1" t="s">
        <v>87</v>
      </c>
      <c r="N186" s="6" t="s">
        <v>33</v>
      </c>
      <c r="O186" t="s">
        <v>1503</v>
      </c>
      <c r="P186" t="s">
        <v>1507</v>
      </c>
      <c r="Q186" t="s">
        <v>36</v>
      </c>
      <c r="R186" t="s">
        <v>37</v>
      </c>
      <c r="S186" s="12" t="s">
        <v>214</v>
      </c>
      <c r="T186" s="12" t="s">
        <v>279</v>
      </c>
      <c r="U186" s="12" t="s">
        <v>1505</v>
      </c>
      <c r="V186" s="1" t="s">
        <v>213</v>
      </c>
    </row>
    <row r="187" spans="1:22">
      <c r="A187" s="22">
        <v>43032</v>
      </c>
      <c r="B187" s="1" t="s">
        <v>87</v>
      </c>
      <c r="C187" s="1">
        <v>8</v>
      </c>
      <c r="D187" s="1" t="s">
        <v>4675</v>
      </c>
      <c r="E187" s="1" t="s">
        <v>28</v>
      </c>
      <c r="F187" t="s">
        <v>1501</v>
      </c>
      <c r="G187" t="s">
        <v>84</v>
      </c>
      <c r="H187" s="18" t="s">
        <v>1997</v>
      </c>
      <c r="I187" s="18" t="s">
        <v>4648</v>
      </c>
      <c r="J187" s="23" t="s">
        <v>1502</v>
      </c>
      <c r="K187" s="1" t="s">
        <v>17</v>
      </c>
      <c r="L187" t="s">
        <v>86</v>
      </c>
      <c r="M187" s="1" t="s">
        <v>87</v>
      </c>
      <c r="N187" s="6" t="s">
        <v>33</v>
      </c>
      <c r="O187" t="s">
        <v>1503</v>
      </c>
      <c r="P187" t="s">
        <v>1504</v>
      </c>
      <c r="Q187" t="s">
        <v>36</v>
      </c>
      <c r="R187" t="s">
        <v>37</v>
      </c>
      <c r="S187" s="12" t="s">
        <v>214</v>
      </c>
      <c r="T187" s="12" t="s">
        <v>279</v>
      </c>
      <c r="U187" s="12" t="s">
        <v>1505</v>
      </c>
      <c r="V187" s="1" t="s">
        <v>213</v>
      </c>
    </row>
    <row r="188" spans="1:22">
      <c r="A188" s="22">
        <v>43032</v>
      </c>
      <c r="B188" s="1" t="s">
        <v>87</v>
      </c>
      <c r="C188" s="1">
        <v>8</v>
      </c>
      <c r="D188" s="1" t="s">
        <v>4676</v>
      </c>
      <c r="E188" s="1" t="s">
        <v>28</v>
      </c>
      <c r="F188" t="s">
        <v>4543</v>
      </c>
      <c r="G188" t="s">
        <v>84</v>
      </c>
      <c r="H188" s="10" t="s">
        <v>4704</v>
      </c>
      <c r="I188" s="18" t="s">
        <v>3655</v>
      </c>
      <c r="J188" s="23" t="s">
        <v>1278</v>
      </c>
      <c r="K188" s="1" t="s">
        <v>17</v>
      </c>
      <c r="L188" t="s">
        <v>86</v>
      </c>
      <c r="M188" s="1" t="s">
        <v>87</v>
      </c>
      <c r="N188" s="6" t="s">
        <v>33</v>
      </c>
      <c r="O188" t="s">
        <v>1279</v>
      </c>
      <c r="P188" t="s">
        <v>4544</v>
      </c>
      <c r="Q188" t="s">
        <v>3148</v>
      </c>
      <c r="R188" t="s">
        <v>37</v>
      </c>
      <c r="S188" s="12" t="s">
        <v>214</v>
      </c>
      <c r="T188" s="12" t="s">
        <v>279</v>
      </c>
      <c r="U188" s="12" t="s">
        <v>280</v>
      </c>
      <c r="V188" s="1" t="s">
        <v>213</v>
      </c>
    </row>
    <row r="189" spans="1:22">
      <c r="A189" s="22">
        <v>43032</v>
      </c>
      <c r="B189" s="1" t="s">
        <v>87</v>
      </c>
      <c r="C189" s="1">
        <v>8</v>
      </c>
      <c r="D189" s="1" t="s">
        <v>4677</v>
      </c>
      <c r="E189" s="1" t="s">
        <v>28</v>
      </c>
      <c r="F189" t="s">
        <v>4564</v>
      </c>
      <c r="G189" t="s">
        <v>84</v>
      </c>
      <c r="H189" s="10" t="s">
        <v>4704</v>
      </c>
      <c r="I189" s="18" t="s">
        <v>1278</v>
      </c>
      <c r="J189" s="23" t="s">
        <v>3655</v>
      </c>
      <c r="K189" s="1" t="s">
        <v>17</v>
      </c>
      <c r="L189" t="s">
        <v>381</v>
      </c>
      <c r="M189" s="1" t="s">
        <v>87</v>
      </c>
      <c r="N189" s="6" t="s">
        <v>33</v>
      </c>
      <c r="O189" t="s">
        <v>3656</v>
      </c>
      <c r="P189" t="s">
        <v>3657</v>
      </c>
      <c r="Q189" t="s">
        <v>560</v>
      </c>
      <c r="R189" t="s">
        <v>37</v>
      </c>
      <c r="S189" s="12" t="s">
        <v>214</v>
      </c>
      <c r="T189" s="12" t="s">
        <v>279</v>
      </c>
      <c r="U189" s="12" t="s">
        <v>280</v>
      </c>
      <c r="V189" s="1" t="s">
        <v>229</v>
      </c>
    </row>
    <row r="190" spans="1:22">
      <c r="A190" s="22">
        <v>43032</v>
      </c>
      <c r="B190" s="1" t="s">
        <v>87</v>
      </c>
      <c r="C190" s="1">
        <v>8</v>
      </c>
      <c r="D190" s="1" t="s">
        <v>4678</v>
      </c>
      <c r="E190" s="1" t="s">
        <v>28</v>
      </c>
      <c r="F190" t="s">
        <v>619</v>
      </c>
      <c r="G190" t="s">
        <v>84</v>
      </c>
      <c r="H190" s="18" t="s">
        <v>3655</v>
      </c>
      <c r="I190" s="18" t="s">
        <v>1278</v>
      </c>
      <c r="J190" s="23" t="s">
        <v>616</v>
      </c>
      <c r="K190" s="1" t="s">
        <v>17</v>
      </c>
      <c r="L190" t="s">
        <v>86</v>
      </c>
      <c r="M190" s="1" t="s">
        <v>87</v>
      </c>
      <c r="N190" s="6" t="s">
        <v>33</v>
      </c>
      <c r="O190" t="s">
        <v>617</v>
      </c>
      <c r="P190" t="s">
        <v>620</v>
      </c>
      <c r="Q190" t="s">
        <v>36</v>
      </c>
      <c r="R190" t="s">
        <v>37</v>
      </c>
      <c r="S190" s="12" t="s">
        <v>214</v>
      </c>
      <c r="T190" s="12" t="s">
        <v>279</v>
      </c>
      <c r="U190" s="12" t="s">
        <v>280</v>
      </c>
      <c r="V190" s="1" t="s">
        <v>213</v>
      </c>
    </row>
    <row r="191" spans="1:22">
      <c r="A191" s="22">
        <v>43032</v>
      </c>
      <c r="B191" s="1" t="s">
        <v>87</v>
      </c>
      <c r="C191" s="1">
        <v>8</v>
      </c>
      <c r="D191" s="1" t="s">
        <v>4679</v>
      </c>
      <c r="E191" s="1" t="s">
        <v>28</v>
      </c>
      <c r="F191" t="s">
        <v>615</v>
      </c>
      <c r="G191" t="s">
        <v>84</v>
      </c>
      <c r="H191" s="18" t="s">
        <v>3655</v>
      </c>
      <c r="I191" s="18" t="s">
        <v>1278</v>
      </c>
      <c r="J191" s="23" t="s">
        <v>616</v>
      </c>
      <c r="K191" s="1" t="s">
        <v>17</v>
      </c>
      <c r="L191" t="s">
        <v>86</v>
      </c>
      <c r="M191" s="1" t="s">
        <v>87</v>
      </c>
      <c r="N191" s="6" t="s">
        <v>33</v>
      </c>
      <c r="O191" t="s">
        <v>617</v>
      </c>
      <c r="P191" t="s">
        <v>618</v>
      </c>
      <c r="Q191" t="s">
        <v>36</v>
      </c>
      <c r="R191" t="s">
        <v>37</v>
      </c>
      <c r="S191" s="12" t="s">
        <v>214</v>
      </c>
      <c r="T191" s="12" t="s">
        <v>279</v>
      </c>
      <c r="U191" s="12" t="s">
        <v>280</v>
      </c>
      <c r="V191" s="1" t="s">
        <v>213</v>
      </c>
    </row>
    <row r="192" spans="1:22">
      <c r="A192" s="22">
        <v>43032</v>
      </c>
      <c r="B192" s="1" t="s">
        <v>87</v>
      </c>
      <c r="C192" s="1">
        <v>9</v>
      </c>
      <c r="D192" s="1" t="s">
        <v>4683</v>
      </c>
      <c r="E192" s="1" t="s">
        <v>28</v>
      </c>
      <c r="F192" t="s">
        <v>4624</v>
      </c>
      <c r="G192" t="s">
        <v>84</v>
      </c>
      <c r="H192" s="10" t="s">
        <v>4705</v>
      </c>
      <c r="I192" s="18" t="s">
        <v>4791</v>
      </c>
      <c r="J192" s="23" t="s">
        <v>3244</v>
      </c>
      <c r="K192" s="1" t="s">
        <v>17</v>
      </c>
      <c r="L192" t="s">
        <v>86</v>
      </c>
      <c r="M192" s="1" t="s">
        <v>87</v>
      </c>
      <c r="N192" s="6" t="s">
        <v>33</v>
      </c>
      <c r="O192" t="s">
        <v>3245</v>
      </c>
      <c r="P192" t="s">
        <v>3246</v>
      </c>
      <c r="Q192" t="s">
        <v>1533</v>
      </c>
      <c r="R192" t="s">
        <v>37</v>
      </c>
      <c r="S192" s="12" t="s">
        <v>214</v>
      </c>
      <c r="T192" s="12" t="s">
        <v>279</v>
      </c>
      <c r="U192" s="12" t="s">
        <v>280</v>
      </c>
      <c r="V192" s="1" t="s">
        <v>213</v>
      </c>
    </row>
    <row r="193" spans="1:22">
      <c r="A193" s="22">
        <v>43032</v>
      </c>
      <c r="B193" s="1" t="s">
        <v>87</v>
      </c>
      <c r="C193" s="1">
        <v>9</v>
      </c>
      <c r="D193" s="1" t="s">
        <v>4682</v>
      </c>
      <c r="E193" s="1" t="s">
        <v>28</v>
      </c>
      <c r="F193" t="s">
        <v>4619</v>
      </c>
      <c r="G193" t="s">
        <v>84</v>
      </c>
      <c r="H193" s="10" t="s">
        <v>4705</v>
      </c>
      <c r="I193" s="18" t="s">
        <v>4791</v>
      </c>
      <c r="J193" s="23" t="s">
        <v>3244</v>
      </c>
      <c r="K193" s="1" t="s">
        <v>17</v>
      </c>
      <c r="L193" t="s">
        <v>86</v>
      </c>
      <c r="M193" s="1" t="s">
        <v>87</v>
      </c>
      <c r="N193" s="6" t="s">
        <v>33</v>
      </c>
      <c r="O193" t="s">
        <v>3287</v>
      </c>
      <c r="P193" t="s">
        <v>4620</v>
      </c>
      <c r="Q193" t="s">
        <v>1533</v>
      </c>
      <c r="R193" t="s">
        <v>37</v>
      </c>
      <c r="S193" s="12" t="s">
        <v>214</v>
      </c>
      <c r="T193" s="12" t="s">
        <v>279</v>
      </c>
      <c r="U193" s="12" t="s">
        <v>280</v>
      </c>
      <c r="V193" s="1" t="s">
        <v>213</v>
      </c>
    </row>
    <row r="194" spans="1:22">
      <c r="A194" s="22">
        <v>43032</v>
      </c>
      <c r="B194" s="1" t="s">
        <v>87</v>
      </c>
      <c r="C194" s="1">
        <v>9</v>
      </c>
      <c r="D194" s="1" t="s">
        <v>4672</v>
      </c>
      <c r="E194" s="1" t="s">
        <v>28</v>
      </c>
      <c r="F194" t="s">
        <v>1143</v>
      </c>
      <c r="G194" t="s">
        <v>84</v>
      </c>
      <c r="H194" s="18" t="s">
        <v>276</v>
      </c>
      <c r="I194" s="18" t="s">
        <v>4791</v>
      </c>
      <c r="J194" s="23" t="s">
        <v>1101</v>
      </c>
      <c r="K194" s="1" t="s">
        <v>17</v>
      </c>
      <c r="L194" t="s">
        <v>86</v>
      </c>
      <c r="M194" s="1" t="s">
        <v>87</v>
      </c>
      <c r="N194" s="6" t="s">
        <v>33</v>
      </c>
      <c r="O194" t="s">
        <v>1102</v>
      </c>
      <c r="P194" t="s">
        <v>1144</v>
      </c>
      <c r="Q194" t="s">
        <v>36</v>
      </c>
      <c r="R194" t="s">
        <v>37</v>
      </c>
      <c r="S194" s="12" t="s">
        <v>214</v>
      </c>
      <c r="T194" s="12" t="s">
        <v>279</v>
      </c>
      <c r="U194" s="12" t="s">
        <v>280</v>
      </c>
      <c r="V194" s="1" t="s">
        <v>213</v>
      </c>
    </row>
    <row r="195" spans="1:22">
      <c r="A195" s="22">
        <v>43032</v>
      </c>
      <c r="B195" s="1" t="s">
        <v>87</v>
      </c>
      <c r="C195" s="1">
        <v>9</v>
      </c>
      <c r="D195" s="1" t="s">
        <v>4673</v>
      </c>
      <c r="E195" s="1" t="s">
        <v>28</v>
      </c>
      <c r="F195" t="s">
        <v>1100</v>
      </c>
      <c r="G195" t="s">
        <v>84</v>
      </c>
      <c r="H195" s="18" t="s">
        <v>276</v>
      </c>
      <c r="I195" s="18" t="s">
        <v>4791</v>
      </c>
      <c r="J195" s="23" t="s">
        <v>1101</v>
      </c>
      <c r="K195" s="1" t="s">
        <v>17</v>
      </c>
      <c r="L195" t="s">
        <v>86</v>
      </c>
      <c r="M195" s="1" t="s">
        <v>87</v>
      </c>
      <c r="N195" s="6" t="s">
        <v>33</v>
      </c>
      <c r="O195" t="s">
        <v>1102</v>
      </c>
      <c r="P195" t="s">
        <v>1103</v>
      </c>
      <c r="Q195" t="s">
        <v>36</v>
      </c>
      <c r="R195" t="s">
        <v>37</v>
      </c>
      <c r="S195" s="12" t="s">
        <v>214</v>
      </c>
      <c r="T195" s="12" t="s">
        <v>279</v>
      </c>
      <c r="U195" s="12" t="s">
        <v>280</v>
      </c>
      <c r="V195" s="1" t="s">
        <v>213</v>
      </c>
    </row>
    <row r="196" spans="1:22">
      <c r="A196" s="22">
        <v>43032</v>
      </c>
      <c r="B196" s="1" t="s">
        <v>87</v>
      </c>
      <c r="C196" s="1">
        <v>9</v>
      </c>
      <c r="D196" s="1" t="s">
        <v>4674</v>
      </c>
      <c r="E196" s="1" t="s">
        <v>28</v>
      </c>
      <c r="F196" t="s">
        <v>1338</v>
      </c>
      <c r="G196" t="s">
        <v>84</v>
      </c>
      <c r="H196" s="18" t="s">
        <v>276</v>
      </c>
      <c r="I196" s="18" t="s">
        <v>1101</v>
      </c>
      <c r="J196" s="23" t="s">
        <v>1335</v>
      </c>
      <c r="K196" s="1" t="s">
        <v>17</v>
      </c>
      <c r="L196" t="s">
        <v>86</v>
      </c>
      <c r="M196" s="1" t="s">
        <v>87</v>
      </c>
      <c r="N196" s="6" t="s">
        <v>33</v>
      </c>
      <c r="O196" t="s">
        <v>1336</v>
      </c>
      <c r="P196" t="s">
        <v>1339</v>
      </c>
      <c r="Q196" t="s">
        <v>36</v>
      </c>
      <c r="R196" t="s">
        <v>37</v>
      </c>
      <c r="S196" s="12" t="s">
        <v>214</v>
      </c>
      <c r="T196" s="12" t="s">
        <v>279</v>
      </c>
      <c r="U196" s="12" t="s">
        <v>280</v>
      </c>
      <c r="V196" s="1" t="s">
        <v>213</v>
      </c>
    </row>
    <row r="197" spans="1:22">
      <c r="A197" s="22">
        <v>43032</v>
      </c>
      <c r="B197" s="1" t="s">
        <v>87</v>
      </c>
      <c r="C197" s="1">
        <v>9</v>
      </c>
      <c r="D197" s="1" t="s">
        <v>4675</v>
      </c>
      <c r="E197" s="1" t="s">
        <v>28</v>
      </c>
      <c r="F197" t="s">
        <v>1334</v>
      </c>
      <c r="G197" t="s">
        <v>84</v>
      </c>
      <c r="H197" s="18" t="s">
        <v>276</v>
      </c>
      <c r="I197" s="18" t="s">
        <v>1101</v>
      </c>
      <c r="J197" s="23" t="s">
        <v>1335</v>
      </c>
      <c r="K197" s="1" t="s">
        <v>17</v>
      </c>
      <c r="L197" t="s">
        <v>86</v>
      </c>
      <c r="M197" s="1" t="s">
        <v>87</v>
      </c>
      <c r="N197" s="6" t="s">
        <v>33</v>
      </c>
      <c r="O197" t="s">
        <v>1336</v>
      </c>
      <c r="P197" t="s">
        <v>1337</v>
      </c>
      <c r="Q197" t="s">
        <v>36</v>
      </c>
      <c r="R197" t="s">
        <v>37</v>
      </c>
      <c r="S197" s="12" t="s">
        <v>214</v>
      </c>
      <c r="T197" s="12" t="s">
        <v>279</v>
      </c>
      <c r="U197" s="12" t="s">
        <v>280</v>
      </c>
      <c r="V197" s="1" t="s">
        <v>213</v>
      </c>
    </row>
    <row r="198" spans="1:22">
      <c r="A198" s="22">
        <v>43032</v>
      </c>
      <c r="B198" s="1" t="s">
        <v>87</v>
      </c>
      <c r="C198" s="1">
        <v>9</v>
      </c>
      <c r="D198" s="1" t="s">
        <v>4676</v>
      </c>
      <c r="E198" s="1" t="s">
        <v>28</v>
      </c>
      <c r="F198" t="s">
        <v>4644</v>
      </c>
      <c r="G198" t="s">
        <v>84</v>
      </c>
      <c r="H198" s="10" t="s">
        <v>4706</v>
      </c>
      <c r="I198" s="18" t="s">
        <v>1335</v>
      </c>
      <c r="J198" s="23" t="s">
        <v>276</v>
      </c>
      <c r="K198" s="1" t="s">
        <v>17</v>
      </c>
      <c r="L198" t="s">
        <v>86</v>
      </c>
      <c r="M198" s="1" t="s">
        <v>87</v>
      </c>
      <c r="N198" s="6" t="s">
        <v>33</v>
      </c>
      <c r="O198" t="s">
        <v>4645</v>
      </c>
      <c r="P198" t="s">
        <v>4646</v>
      </c>
      <c r="Q198" t="s">
        <v>36</v>
      </c>
      <c r="R198" t="s">
        <v>37</v>
      </c>
      <c r="S198" s="12" t="s">
        <v>214</v>
      </c>
      <c r="T198" s="12" t="s">
        <v>279</v>
      </c>
      <c r="U198" s="12" t="s">
        <v>280</v>
      </c>
      <c r="V198" s="1" t="s">
        <v>4195</v>
      </c>
    </row>
    <row r="199" spans="1:22">
      <c r="A199" s="22">
        <v>43032</v>
      </c>
      <c r="B199" s="1" t="s">
        <v>87</v>
      </c>
      <c r="C199" s="1">
        <v>9</v>
      </c>
      <c r="D199" s="1" t="s">
        <v>4677</v>
      </c>
      <c r="E199" s="1" t="s">
        <v>28</v>
      </c>
      <c r="F199" t="s">
        <v>275</v>
      </c>
      <c r="G199" t="s">
        <v>84</v>
      </c>
      <c r="H199" s="10" t="s">
        <v>4706</v>
      </c>
      <c r="I199" s="18" t="s">
        <v>1335</v>
      </c>
      <c r="J199" s="23" t="s">
        <v>276</v>
      </c>
      <c r="K199" s="1" t="s">
        <v>17</v>
      </c>
      <c r="L199" t="s">
        <v>86</v>
      </c>
      <c r="M199" s="1" t="s">
        <v>87</v>
      </c>
      <c r="N199" s="6" t="s">
        <v>33</v>
      </c>
      <c r="O199" t="s">
        <v>277</v>
      </c>
      <c r="P199" t="s">
        <v>278</v>
      </c>
      <c r="Q199" t="s">
        <v>36</v>
      </c>
      <c r="R199" t="s">
        <v>37</v>
      </c>
      <c r="S199" s="12" t="s">
        <v>214</v>
      </c>
      <c r="T199" s="12" t="s">
        <v>279</v>
      </c>
      <c r="U199" s="12" t="s">
        <v>280</v>
      </c>
      <c r="V199" s="1" t="s">
        <v>213</v>
      </c>
    </row>
    <row r="200" spans="1:22">
      <c r="A200" s="22">
        <v>43032</v>
      </c>
      <c r="B200" s="1" t="s">
        <v>87</v>
      </c>
      <c r="C200" s="1">
        <v>9</v>
      </c>
      <c r="D200" s="1" t="s">
        <v>4678</v>
      </c>
      <c r="E200" s="1" t="s">
        <v>28</v>
      </c>
      <c r="F200" t="s">
        <v>281</v>
      </c>
      <c r="G200" t="s">
        <v>84</v>
      </c>
      <c r="H200" s="10" t="s">
        <v>4706</v>
      </c>
      <c r="I200" s="18" t="s">
        <v>1335</v>
      </c>
      <c r="J200" s="23" t="s">
        <v>276</v>
      </c>
      <c r="K200" s="1" t="s">
        <v>17</v>
      </c>
      <c r="L200" t="s">
        <v>86</v>
      </c>
      <c r="M200" s="1" t="s">
        <v>87</v>
      </c>
      <c r="N200" s="6" t="s">
        <v>33</v>
      </c>
      <c r="O200" t="s">
        <v>277</v>
      </c>
      <c r="P200" t="s">
        <v>282</v>
      </c>
      <c r="Q200" t="s">
        <v>36</v>
      </c>
      <c r="R200" t="s">
        <v>37</v>
      </c>
      <c r="S200" s="12" t="s">
        <v>214</v>
      </c>
      <c r="T200" s="12" t="s">
        <v>279</v>
      </c>
      <c r="U200" s="12" t="s">
        <v>280</v>
      </c>
      <c r="V200" s="1" t="s">
        <v>213</v>
      </c>
    </row>
    <row r="201" spans="1:22">
      <c r="A201" s="22">
        <v>43032</v>
      </c>
      <c r="B201" s="1" t="s">
        <v>87</v>
      </c>
      <c r="C201" s="1">
        <v>10</v>
      </c>
      <c r="D201" s="1" t="s">
        <v>4683</v>
      </c>
      <c r="E201" s="1" t="s">
        <v>28</v>
      </c>
      <c r="F201" t="s">
        <v>4611</v>
      </c>
      <c r="G201" t="s">
        <v>84</v>
      </c>
      <c r="H201" s="18" t="s">
        <v>4819</v>
      </c>
      <c r="I201" s="18" t="s">
        <v>1075</v>
      </c>
      <c r="J201" s="23" t="s">
        <v>1095</v>
      </c>
      <c r="K201" s="1" t="s">
        <v>17</v>
      </c>
      <c r="L201" t="s">
        <v>86</v>
      </c>
      <c r="M201" s="1" t="s">
        <v>87</v>
      </c>
      <c r="N201" s="6" t="s">
        <v>33</v>
      </c>
      <c r="O201" t="s">
        <v>1096</v>
      </c>
      <c r="P201" t="s">
        <v>1097</v>
      </c>
      <c r="Q201" t="s">
        <v>1533</v>
      </c>
      <c r="R201" t="s">
        <v>37</v>
      </c>
      <c r="S201" s="12" t="s">
        <v>214</v>
      </c>
      <c r="T201" s="12" t="s">
        <v>279</v>
      </c>
      <c r="U201" s="12" t="s">
        <v>280</v>
      </c>
      <c r="V201" s="1" t="s">
        <v>213</v>
      </c>
    </row>
    <row r="202" spans="1:22">
      <c r="A202" s="22">
        <v>43032</v>
      </c>
      <c r="B202" s="1" t="s">
        <v>87</v>
      </c>
      <c r="C202" s="1">
        <v>10</v>
      </c>
      <c r="D202" s="1" t="s">
        <v>4682</v>
      </c>
      <c r="E202" s="1" t="s">
        <v>28</v>
      </c>
      <c r="F202" t="s">
        <v>1098</v>
      </c>
      <c r="G202" t="s">
        <v>84</v>
      </c>
      <c r="H202" s="18" t="s">
        <v>4819</v>
      </c>
      <c r="I202" s="18" t="s">
        <v>1075</v>
      </c>
      <c r="J202" s="23" t="s">
        <v>1095</v>
      </c>
      <c r="K202" s="1" t="s">
        <v>17</v>
      </c>
      <c r="L202" t="s">
        <v>86</v>
      </c>
      <c r="M202" s="1" t="s">
        <v>87</v>
      </c>
      <c r="N202" s="6" t="s">
        <v>33</v>
      </c>
      <c r="O202" t="s">
        <v>1096</v>
      </c>
      <c r="P202" t="s">
        <v>1099</v>
      </c>
      <c r="Q202" t="s">
        <v>36</v>
      </c>
      <c r="R202" t="s">
        <v>37</v>
      </c>
      <c r="S202" s="12" t="s">
        <v>214</v>
      </c>
      <c r="T202" s="12" t="s">
        <v>279</v>
      </c>
      <c r="U202" s="12" t="s">
        <v>280</v>
      </c>
      <c r="V202" s="1" t="s">
        <v>213</v>
      </c>
    </row>
    <row r="203" spans="1:22">
      <c r="A203" s="22">
        <v>43032</v>
      </c>
      <c r="B203" s="1" t="s">
        <v>87</v>
      </c>
      <c r="C203" s="1">
        <v>10</v>
      </c>
      <c r="D203" s="1" t="s">
        <v>4672</v>
      </c>
      <c r="E203" s="1" t="s">
        <v>28</v>
      </c>
      <c r="F203" t="s">
        <v>3654</v>
      </c>
      <c r="G203" t="s">
        <v>84</v>
      </c>
      <c r="H203" s="18" t="s">
        <v>4820</v>
      </c>
      <c r="I203" s="18" t="s">
        <v>490</v>
      </c>
      <c r="J203" s="23" t="s">
        <v>1075</v>
      </c>
      <c r="K203" s="1" t="s">
        <v>17</v>
      </c>
      <c r="L203" t="s">
        <v>86</v>
      </c>
      <c r="M203" s="1" t="s">
        <v>87</v>
      </c>
      <c r="N203" s="6" t="s">
        <v>33</v>
      </c>
      <c r="O203" t="s">
        <v>1574</v>
      </c>
      <c r="P203" t="s">
        <v>1575</v>
      </c>
      <c r="Q203" t="s">
        <v>2820</v>
      </c>
      <c r="R203" t="s">
        <v>37</v>
      </c>
      <c r="S203" s="12" t="s">
        <v>214</v>
      </c>
      <c r="T203" s="12" t="s">
        <v>279</v>
      </c>
      <c r="U203" s="12" t="s">
        <v>280</v>
      </c>
      <c r="V203" s="1" t="s">
        <v>213</v>
      </c>
    </row>
    <row r="204" spans="1:22">
      <c r="A204" s="22">
        <v>43032</v>
      </c>
      <c r="B204" s="1" t="s">
        <v>87</v>
      </c>
      <c r="C204" s="1">
        <v>10</v>
      </c>
      <c r="D204" s="1" t="s">
        <v>4673</v>
      </c>
      <c r="E204" s="1" t="s">
        <v>28</v>
      </c>
      <c r="F204" t="s">
        <v>4610</v>
      </c>
      <c r="G204" t="s">
        <v>84</v>
      </c>
      <c r="H204" s="18" t="s">
        <v>4820</v>
      </c>
      <c r="I204" s="18" t="s">
        <v>490</v>
      </c>
      <c r="J204" s="23" t="s">
        <v>1075</v>
      </c>
      <c r="K204" s="1" t="s">
        <v>17</v>
      </c>
      <c r="L204" t="s">
        <v>86</v>
      </c>
      <c r="M204" s="1" t="s">
        <v>87</v>
      </c>
      <c r="N204" s="6" t="s">
        <v>33</v>
      </c>
      <c r="O204" t="s">
        <v>1076</v>
      </c>
      <c r="P204" t="s">
        <v>1077</v>
      </c>
      <c r="Q204" t="s">
        <v>1533</v>
      </c>
      <c r="R204" t="s">
        <v>37</v>
      </c>
      <c r="S204" s="12" t="s">
        <v>214</v>
      </c>
      <c r="T204" s="12" t="s">
        <v>279</v>
      </c>
      <c r="U204" s="12" t="s">
        <v>280</v>
      </c>
      <c r="V204" s="1" t="s">
        <v>213</v>
      </c>
    </row>
    <row r="205" spans="1:22">
      <c r="A205" s="22">
        <v>43032</v>
      </c>
      <c r="B205" s="1" t="s">
        <v>87</v>
      </c>
      <c r="C205" s="1">
        <v>10</v>
      </c>
      <c r="D205" s="1" t="s">
        <v>4674</v>
      </c>
      <c r="E205" s="1" t="s">
        <v>28</v>
      </c>
      <c r="F205" t="s">
        <v>489</v>
      </c>
      <c r="G205" t="s">
        <v>84</v>
      </c>
      <c r="H205" s="10" t="s">
        <v>4708</v>
      </c>
      <c r="I205" s="18" t="s">
        <v>2266</v>
      </c>
      <c r="J205" s="23" t="s">
        <v>490</v>
      </c>
      <c r="K205" s="1" t="s">
        <v>17</v>
      </c>
      <c r="L205" t="s">
        <v>86</v>
      </c>
      <c r="M205" s="1" t="s">
        <v>87</v>
      </c>
      <c r="N205" s="6" t="s">
        <v>33</v>
      </c>
      <c r="O205" t="s">
        <v>491</v>
      </c>
      <c r="P205" t="s">
        <v>492</v>
      </c>
      <c r="Q205" t="s">
        <v>36</v>
      </c>
      <c r="R205" t="s">
        <v>37</v>
      </c>
      <c r="S205" s="12" t="s">
        <v>214</v>
      </c>
      <c r="T205" s="12" t="s">
        <v>279</v>
      </c>
      <c r="U205" s="12" t="s">
        <v>280</v>
      </c>
      <c r="V205" s="1" t="s">
        <v>213</v>
      </c>
    </row>
    <row r="206" spans="1:22">
      <c r="A206" s="22">
        <v>43032</v>
      </c>
      <c r="B206" s="1" t="s">
        <v>87</v>
      </c>
      <c r="C206" s="1">
        <v>10</v>
      </c>
      <c r="D206" s="1" t="s">
        <v>4675</v>
      </c>
      <c r="E206" s="1" t="s">
        <v>28</v>
      </c>
      <c r="F206" t="s">
        <v>493</v>
      </c>
      <c r="G206" t="s">
        <v>84</v>
      </c>
      <c r="H206" s="10" t="s">
        <v>4708</v>
      </c>
      <c r="I206" s="18" t="s">
        <v>2266</v>
      </c>
      <c r="J206" s="23" t="s">
        <v>490</v>
      </c>
      <c r="K206" s="1" t="s">
        <v>17</v>
      </c>
      <c r="L206" t="s">
        <v>86</v>
      </c>
      <c r="M206" s="1" t="s">
        <v>87</v>
      </c>
      <c r="N206" s="6" t="s">
        <v>33</v>
      </c>
      <c r="O206" t="s">
        <v>491</v>
      </c>
      <c r="P206" t="s">
        <v>494</v>
      </c>
      <c r="Q206" t="s">
        <v>36</v>
      </c>
      <c r="R206" t="s">
        <v>37</v>
      </c>
      <c r="S206" s="12" t="s">
        <v>214</v>
      </c>
      <c r="T206" s="12" t="s">
        <v>279</v>
      </c>
      <c r="U206" s="12" t="s">
        <v>280</v>
      </c>
      <c r="V206" s="1" t="s">
        <v>213</v>
      </c>
    </row>
    <row r="207" spans="1:22">
      <c r="A207" s="22">
        <v>43032</v>
      </c>
      <c r="B207" s="1" t="s">
        <v>87</v>
      </c>
      <c r="C207" s="1">
        <v>10</v>
      </c>
      <c r="D207" s="1" t="s">
        <v>4676</v>
      </c>
      <c r="E207" s="1" t="s">
        <v>28</v>
      </c>
      <c r="F207" t="s">
        <v>3164</v>
      </c>
      <c r="G207" t="s">
        <v>84</v>
      </c>
      <c r="H207" s="10" t="s">
        <v>4708</v>
      </c>
      <c r="I207" s="18" t="s">
        <v>1075</v>
      </c>
      <c r="J207" s="23" t="s">
        <v>3165</v>
      </c>
      <c r="K207" s="1" t="s">
        <v>17</v>
      </c>
      <c r="L207" t="s">
        <v>381</v>
      </c>
      <c r="M207" s="1" t="s">
        <v>87</v>
      </c>
      <c r="N207" s="6" t="s">
        <v>33</v>
      </c>
      <c r="O207" t="s">
        <v>3166</v>
      </c>
      <c r="P207" t="s">
        <v>3167</v>
      </c>
      <c r="Q207" t="s">
        <v>36</v>
      </c>
      <c r="R207" t="s">
        <v>37</v>
      </c>
      <c r="S207" s="12" t="s">
        <v>90</v>
      </c>
      <c r="T207" s="12" t="s">
        <v>91</v>
      </c>
      <c r="U207" s="12" t="s">
        <v>3168</v>
      </c>
      <c r="V207" s="1" t="s">
        <v>213</v>
      </c>
    </row>
    <row r="208" spans="1:22">
      <c r="A208" s="22">
        <v>43032</v>
      </c>
      <c r="B208" s="1" t="s">
        <v>87</v>
      </c>
      <c r="C208" s="1">
        <v>10</v>
      </c>
      <c r="D208" s="1" t="s">
        <v>4677</v>
      </c>
      <c r="E208" s="1" t="s">
        <v>28</v>
      </c>
      <c r="F208" t="s">
        <v>3204</v>
      </c>
      <c r="G208" t="s">
        <v>84</v>
      </c>
      <c r="H208" s="10" t="s">
        <v>4708</v>
      </c>
      <c r="I208" s="18" t="s">
        <v>1075</v>
      </c>
      <c r="J208" s="23" t="s">
        <v>3165</v>
      </c>
      <c r="K208" s="1" t="s">
        <v>17</v>
      </c>
      <c r="L208" t="s">
        <v>381</v>
      </c>
      <c r="M208" s="1" t="s">
        <v>87</v>
      </c>
      <c r="N208" s="6" t="s">
        <v>33</v>
      </c>
      <c r="O208" t="s">
        <v>3166</v>
      </c>
      <c r="P208" t="s">
        <v>3205</v>
      </c>
      <c r="Q208" t="s">
        <v>36</v>
      </c>
      <c r="R208" t="s">
        <v>37</v>
      </c>
      <c r="S208" s="12" t="s">
        <v>90</v>
      </c>
      <c r="T208" s="12" t="s">
        <v>91</v>
      </c>
      <c r="U208" s="12" t="s">
        <v>3168</v>
      </c>
      <c r="V208" s="1" t="s">
        <v>213</v>
      </c>
    </row>
    <row r="209" spans="1:22">
      <c r="A209" s="22">
        <v>43032</v>
      </c>
      <c r="B209" s="1" t="s">
        <v>87</v>
      </c>
      <c r="C209" s="1">
        <v>10</v>
      </c>
      <c r="D209" s="1" t="s">
        <v>4679</v>
      </c>
      <c r="E209" s="1" t="s">
        <v>28</v>
      </c>
      <c r="F209" t="s">
        <v>2265</v>
      </c>
      <c r="G209" t="s">
        <v>84</v>
      </c>
      <c r="H209" s="18" t="s">
        <v>490</v>
      </c>
      <c r="I209" s="18" t="s">
        <v>3165</v>
      </c>
      <c r="J209" s="23" t="s">
        <v>2266</v>
      </c>
      <c r="K209" s="1" t="s">
        <v>17</v>
      </c>
      <c r="L209" t="s">
        <v>381</v>
      </c>
      <c r="M209" s="1" t="s">
        <v>87</v>
      </c>
      <c r="N209" s="6" t="s">
        <v>33</v>
      </c>
      <c r="O209" t="s">
        <v>2267</v>
      </c>
      <c r="P209" t="s">
        <v>2268</v>
      </c>
      <c r="Q209" t="s">
        <v>560</v>
      </c>
      <c r="R209" t="s">
        <v>37</v>
      </c>
      <c r="S209" s="12" t="s">
        <v>90</v>
      </c>
      <c r="T209" s="12" t="s">
        <v>91</v>
      </c>
      <c r="U209" s="12" t="s">
        <v>318</v>
      </c>
      <c r="V209" s="1" t="s">
        <v>213</v>
      </c>
    </row>
    <row r="210" spans="1:22">
      <c r="A210" s="22">
        <v>43032</v>
      </c>
      <c r="B210" s="1" t="s">
        <v>87</v>
      </c>
      <c r="C210" s="1">
        <v>10</v>
      </c>
      <c r="D210" s="1" t="s">
        <v>4681</v>
      </c>
      <c r="E210" s="1" t="s">
        <v>28</v>
      </c>
      <c r="F210" t="s">
        <v>2896</v>
      </c>
      <c r="G210" t="s">
        <v>84</v>
      </c>
      <c r="H210" s="18" t="s">
        <v>490</v>
      </c>
      <c r="I210" s="18" t="s">
        <v>3165</v>
      </c>
      <c r="J210" s="23" t="s">
        <v>2266</v>
      </c>
      <c r="K210" s="1" t="s">
        <v>17</v>
      </c>
      <c r="L210" t="s">
        <v>381</v>
      </c>
      <c r="M210" s="1" t="s">
        <v>87</v>
      </c>
      <c r="N210" s="6" t="s">
        <v>33</v>
      </c>
      <c r="O210" t="s">
        <v>2897</v>
      </c>
      <c r="P210" t="s">
        <v>2898</v>
      </c>
      <c r="Q210" t="s">
        <v>36</v>
      </c>
      <c r="R210" t="s">
        <v>37</v>
      </c>
      <c r="S210" s="12" t="s">
        <v>90</v>
      </c>
      <c r="T210" s="12" t="s">
        <v>91</v>
      </c>
      <c r="U210" s="12" t="s">
        <v>318</v>
      </c>
      <c r="V210" s="1" t="s">
        <v>213</v>
      </c>
    </row>
    <row r="211" spans="1:22">
      <c r="A211" s="22">
        <v>43032</v>
      </c>
      <c r="B211" s="1" t="s">
        <v>87</v>
      </c>
      <c r="C211" s="1">
        <v>10</v>
      </c>
      <c r="D211" s="1" t="s">
        <v>4710</v>
      </c>
      <c r="E211" s="1" t="s">
        <v>28</v>
      </c>
      <c r="F211" t="s">
        <v>4548</v>
      </c>
      <c r="G211" t="s">
        <v>84</v>
      </c>
      <c r="H211" s="18" t="s">
        <v>490</v>
      </c>
      <c r="I211" s="18" t="s">
        <v>3165</v>
      </c>
      <c r="J211" s="23" t="s">
        <v>2266</v>
      </c>
      <c r="K211" s="1" t="s">
        <v>17</v>
      </c>
      <c r="L211" t="s">
        <v>381</v>
      </c>
      <c r="M211" s="1" t="s">
        <v>87</v>
      </c>
      <c r="N211" s="6" t="s">
        <v>33</v>
      </c>
      <c r="O211" t="s">
        <v>2267</v>
      </c>
      <c r="P211" t="s">
        <v>2273</v>
      </c>
      <c r="Q211" t="s">
        <v>560</v>
      </c>
      <c r="R211" t="s">
        <v>37</v>
      </c>
      <c r="S211" s="12" t="s">
        <v>90</v>
      </c>
      <c r="T211" s="12" t="s">
        <v>91</v>
      </c>
      <c r="U211" s="12" t="s">
        <v>318</v>
      </c>
      <c r="V211" s="1" t="s">
        <v>229</v>
      </c>
    </row>
    <row r="212" spans="1:22">
      <c r="A212" s="22">
        <v>43032</v>
      </c>
      <c r="B212" s="1" t="s">
        <v>87</v>
      </c>
      <c r="C212" s="1">
        <v>11</v>
      </c>
      <c r="D212" s="1" t="s">
        <v>4683</v>
      </c>
      <c r="E212" s="1" t="s">
        <v>28</v>
      </c>
      <c r="F212" t="s">
        <v>2846</v>
      </c>
      <c r="G212" t="s">
        <v>84</v>
      </c>
      <c r="H212" s="18" t="s">
        <v>315</v>
      </c>
      <c r="I212" s="18" t="s">
        <v>3886</v>
      </c>
      <c r="J212" s="23" t="s">
        <v>1674</v>
      </c>
      <c r="K212" s="1" t="s">
        <v>17</v>
      </c>
      <c r="L212" t="s">
        <v>86</v>
      </c>
      <c r="M212" s="1" t="s">
        <v>87</v>
      </c>
      <c r="N212" s="6" t="s">
        <v>33</v>
      </c>
      <c r="O212" t="s">
        <v>2847</v>
      </c>
      <c r="P212" t="s">
        <v>2848</v>
      </c>
      <c r="Q212" t="s">
        <v>36</v>
      </c>
      <c r="R212" t="s">
        <v>37</v>
      </c>
      <c r="S212" s="12" t="s">
        <v>90</v>
      </c>
      <c r="T212" s="12" t="s">
        <v>91</v>
      </c>
      <c r="U212" s="12" t="s">
        <v>318</v>
      </c>
      <c r="V212" s="1" t="s">
        <v>229</v>
      </c>
    </row>
    <row r="213" spans="1:22">
      <c r="A213" s="22">
        <v>43032</v>
      </c>
      <c r="B213" s="1" t="s">
        <v>87</v>
      </c>
      <c r="C213" s="1">
        <v>11</v>
      </c>
      <c r="D213" s="1" t="s">
        <v>4682</v>
      </c>
      <c r="E213" s="1" t="s">
        <v>28</v>
      </c>
      <c r="F213" t="s">
        <v>2783</v>
      </c>
      <c r="G213" t="s">
        <v>84</v>
      </c>
      <c r="H213" s="18" t="s">
        <v>4430</v>
      </c>
      <c r="I213" s="21" t="s">
        <v>85</v>
      </c>
      <c r="J213" s="23" t="s">
        <v>1674</v>
      </c>
      <c r="K213" s="1" t="s">
        <v>17</v>
      </c>
      <c r="L213" t="s">
        <v>86</v>
      </c>
      <c r="M213" s="1" t="s">
        <v>87</v>
      </c>
      <c r="N213" s="6" t="s">
        <v>33</v>
      </c>
      <c r="O213" t="s">
        <v>2784</v>
      </c>
      <c r="P213" t="s">
        <v>2785</v>
      </c>
      <c r="Q213" t="s">
        <v>36</v>
      </c>
      <c r="R213" t="s">
        <v>37</v>
      </c>
      <c r="S213" s="12" t="s">
        <v>90</v>
      </c>
      <c r="T213" s="12" t="s">
        <v>91</v>
      </c>
      <c r="U213" s="12" t="s">
        <v>318</v>
      </c>
      <c r="V213" s="1" t="s">
        <v>213</v>
      </c>
    </row>
    <row r="214" spans="1:22">
      <c r="A214" s="22">
        <v>43032</v>
      </c>
      <c r="B214" s="1" t="s">
        <v>87</v>
      </c>
      <c r="C214" s="1">
        <v>11</v>
      </c>
      <c r="D214" s="1" t="s">
        <v>4672</v>
      </c>
      <c r="E214" s="1" t="s">
        <v>28</v>
      </c>
      <c r="F214" t="s">
        <v>1673</v>
      </c>
      <c r="G214" t="s">
        <v>84</v>
      </c>
      <c r="H214" s="18" t="s">
        <v>315</v>
      </c>
      <c r="I214" s="18" t="s">
        <v>3886</v>
      </c>
      <c r="J214" s="23" t="s">
        <v>1674</v>
      </c>
      <c r="K214" s="1" t="s">
        <v>17</v>
      </c>
      <c r="L214" t="s">
        <v>86</v>
      </c>
      <c r="M214" s="1" t="s">
        <v>87</v>
      </c>
      <c r="N214" s="6" t="s">
        <v>33</v>
      </c>
      <c r="O214" t="s">
        <v>1675</v>
      </c>
      <c r="P214" t="s">
        <v>1676</v>
      </c>
      <c r="Q214" t="s">
        <v>36</v>
      </c>
      <c r="R214" t="s">
        <v>37</v>
      </c>
      <c r="S214" s="12" t="s">
        <v>90</v>
      </c>
      <c r="T214" s="12" t="s">
        <v>91</v>
      </c>
      <c r="U214" s="12" t="s">
        <v>318</v>
      </c>
      <c r="V214" s="1" t="s">
        <v>213</v>
      </c>
    </row>
    <row r="215" spans="1:22">
      <c r="A215" s="22">
        <v>43032</v>
      </c>
      <c r="B215" s="1" t="s">
        <v>87</v>
      </c>
      <c r="C215" s="1">
        <v>11</v>
      </c>
      <c r="D215" s="1" t="s">
        <v>4673</v>
      </c>
      <c r="E215" s="1" t="s">
        <v>28</v>
      </c>
      <c r="F215" t="s">
        <v>1677</v>
      </c>
      <c r="G215" t="s">
        <v>84</v>
      </c>
      <c r="H215" s="18" t="s">
        <v>315</v>
      </c>
      <c r="I215" s="18" t="s">
        <v>3886</v>
      </c>
      <c r="J215" s="23" t="s">
        <v>1674</v>
      </c>
      <c r="K215" s="1" t="s">
        <v>17</v>
      </c>
      <c r="L215" t="s">
        <v>86</v>
      </c>
      <c r="M215" s="1" t="s">
        <v>87</v>
      </c>
      <c r="N215" s="6" t="s">
        <v>33</v>
      </c>
      <c r="O215" t="s">
        <v>1675</v>
      </c>
      <c r="P215" t="s">
        <v>1678</v>
      </c>
      <c r="Q215" t="s">
        <v>36</v>
      </c>
      <c r="R215" t="s">
        <v>37</v>
      </c>
      <c r="S215" s="12" t="s">
        <v>90</v>
      </c>
      <c r="T215" s="12" t="s">
        <v>91</v>
      </c>
      <c r="U215" s="12" t="s">
        <v>318</v>
      </c>
      <c r="V215" s="1" t="s">
        <v>229</v>
      </c>
    </row>
    <row r="216" spans="1:22">
      <c r="A216" s="22">
        <v>43032</v>
      </c>
      <c r="B216" s="1" t="s">
        <v>87</v>
      </c>
      <c r="C216" s="1">
        <v>11</v>
      </c>
      <c r="D216" s="1" t="s">
        <v>4674</v>
      </c>
      <c r="E216" s="1" t="s">
        <v>28</v>
      </c>
      <c r="F216" t="s">
        <v>4556</v>
      </c>
      <c r="G216" t="s">
        <v>84</v>
      </c>
      <c r="H216" s="10" t="s">
        <v>4709</v>
      </c>
      <c r="I216" s="21" t="s">
        <v>85</v>
      </c>
      <c r="J216" s="23" t="s">
        <v>4430</v>
      </c>
      <c r="K216" s="1" t="s">
        <v>17</v>
      </c>
      <c r="L216" t="s">
        <v>86</v>
      </c>
      <c r="M216" s="1" t="s">
        <v>87</v>
      </c>
      <c r="N216" s="6" t="s">
        <v>33</v>
      </c>
      <c r="O216" t="s">
        <v>4431</v>
      </c>
      <c r="P216" t="s">
        <v>4432</v>
      </c>
      <c r="Q216" t="s">
        <v>560</v>
      </c>
      <c r="R216" t="s">
        <v>37</v>
      </c>
      <c r="S216" s="12" t="s">
        <v>90</v>
      </c>
      <c r="T216" s="12" t="s">
        <v>91</v>
      </c>
      <c r="U216" s="12" t="s">
        <v>4433</v>
      </c>
      <c r="V216" s="1" t="s">
        <v>213</v>
      </c>
    </row>
    <row r="217" spans="1:22">
      <c r="A217" s="22">
        <v>43032</v>
      </c>
      <c r="B217" s="1" t="s">
        <v>87</v>
      </c>
      <c r="C217" s="1">
        <v>11</v>
      </c>
      <c r="D217" s="1" t="s">
        <v>4675</v>
      </c>
      <c r="E217" s="1" t="s">
        <v>28</v>
      </c>
      <c r="F217" t="s">
        <v>2102</v>
      </c>
      <c r="G217" t="s">
        <v>84</v>
      </c>
      <c r="H217" s="18" t="s">
        <v>4430</v>
      </c>
      <c r="I217" s="18" t="s">
        <v>4707</v>
      </c>
      <c r="J217" s="23" t="s">
        <v>85</v>
      </c>
      <c r="K217" s="1" t="s">
        <v>17</v>
      </c>
      <c r="L217" t="s">
        <v>86</v>
      </c>
      <c r="M217" s="1" t="s">
        <v>87</v>
      </c>
      <c r="N217" s="6" t="s">
        <v>33</v>
      </c>
      <c r="O217" t="s">
        <v>2103</v>
      </c>
      <c r="P217" t="s">
        <v>2104</v>
      </c>
      <c r="Q217" t="s">
        <v>36</v>
      </c>
      <c r="R217" t="s">
        <v>37</v>
      </c>
      <c r="S217" s="12" t="s">
        <v>90</v>
      </c>
      <c r="T217" s="12" t="s">
        <v>91</v>
      </c>
      <c r="U217" s="12" t="s">
        <v>92</v>
      </c>
      <c r="V217" s="1" t="s">
        <v>213</v>
      </c>
    </row>
    <row r="218" spans="1:22">
      <c r="A218" s="22">
        <v>43032</v>
      </c>
      <c r="B218" s="1" t="s">
        <v>87</v>
      </c>
      <c r="C218" s="1">
        <v>11</v>
      </c>
      <c r="D218" s="1" t="s">
        <v>4676</v>
      </c>
      <c r="E218" s="1" t="s">
        <v>28</v>
      </c>
      <c r="F218" t="s">
        <v>2105</v>
      </c>
      <c r="G218" t="s">
        <v>84</v>
      </c>
      <c r="H218" s="18" t="s">
        <v>4430</v>
      </c>
      <c r="I218" s="18" t="s">
        <v>4707</v>
      </c>
      <c r="J218" s="23" t="s">
        <v>85</v>
      </c>
      <c r="K218" s="1" t="s">
        <v>17</v>
      </c>
      <c r="L218" t="s">
        <v>86</v>
      </c>
      <c r="M218" s="1" t="s">
        <v>87</v>
      </c>
      <c r="N218" s="6" t="s">
        <v>33</v>
      </c>
      <c r="O218" t="s">
        <v>2106</v>
      </c>
      <c r="P218" t="s">
        <v>2107</v>
      </c>
      <c r="Q218" t="s">
        <v>36</v>
      </c>
      <c r="R218" t="s">
        <v>37</v>
      </c>
      <c r="S218" s="12" t="s">
        <v>90</v>
      </c>
      <c r="T218" s="12" t="s">
        <v>91</v>
      </c>
      <c r="U218" s="12" t="s">
        <v>92</v>
      </c>
      <c r="V218" s="1" t="s">
        <v>213</v>
      </c>
    </row>
    <row r="219" spans="1:22">
      <c r="A219" s="22">
        <v>43032</v>
      </c>
      <c r="B219" s="1" t="s">
        <v>87</v>
      </c>
      <c r="C219" s="1">
        <v>11</v>
      </c>
      <c r="D219" s="1" t="s">
        <v>4677</v>
      </c>
      <c r="E219" s="1" t="s">
        <v>28</v>
      </c>
      <c r="F219" t="s">
        <v>93</v>
      </c>
      <c r="G219" t="s">
        <v>84</v>
      </c>
      <c r="H219" s="18" t="s">
        <v>4430</v>
      </c>
      <c r="I219" s="18" t="s">
        <v>4707</v>
      </c>
      <c r="J219" s="23" t="s">
        <v>85</v>
      </c>
      <c r="K219" s="1" t="s">
        <v>17</v>
      </c>
      <c r="L219" t="s">
        <v>86</v>
      </c>
      <c r="M219" s="1" t="s">
        <v>87</v>
      </c>
      <c r="N219" s="6" t="s">
        <v>33</v>
      </c>
      <c r="O219" t="s">
        <v>94</v>
      </c>
      <c r="P219" t="s">
        <v>95</v>
      </c>
      <c r="Q219" t="s">
        <v>36</v>
      </c>
      <c r="R219" t="s">
        <v>37</v>
      </c>
      <c r="S219" s="12" t="s">
        <v>90</v>
      </c>
      <c r="T219" s="12" t="s">
        <v>91</v>
      </c>
      <c r="U219" s="12" t="s">
        <v>92</v>
      </c>
      <c r="V219" s="1" t="s">
        <v>38</v>
      </c>
    </row>
    <row r="220" spans="1:22">
      <c r="A220" s="22">
        <v>43032</v>
      </c>
      <c r="B220" s="1" t="s">
        <v>87</v>
      </c>
      <c r="C220" s="1">
        <v>11</v>
      </c>
      <c r="D220" s="1" t="s">
        <v>4678</v>
      </c>
      <c r="E220" s="1" t="s">
        <v>28</v>
      </c>
      <c r="F220" t="s">
        <v>83</v>
      </c>
      <c r="G220" t="s">
        <v>84</v>
      </c>
      <c r="H220" s="18" t="s">
        <v>4430</v>
      </c>
      <c r="I220" s="18" t="s">
        <v>4707</v>
      </c>
      <c r="J220" s="23" t="s">
        <v>85</v>
      </c>
      <c r="K220" s="1" t="s">
        <v>17</v>
      </c>
      <c r="L220" t="s">
        <v>86</v>
      </c>
      <c r="M220" s="1" t="s">
        <v>87</v>
      </c>
      <c r="N220" s="6" t="s">
        <v>33</v>
      </c>
      <c r="O220" t="s">
        <v>88</v>
      </c>
      <c r="P220" t="s">
        <v>89</v>
      </c>
      <c r="Q220" t="s">
        <v>36</v>
      </c>
      <c r="R220" t="s">
        <v>37</v>
      </c>
      <c r="S220" s="12" t="s">
        <v>90</v>
      </c>
      <c r="T220" s="12" t="s">
        <v>91</v>
      </c>
      <c r="U220" s="12" t="s">
        <v>92</v>
      </c>
      <c r="V220" s="1" t="s">
        <v>38</v>
      </c>
    </row>
    <row r="221" spans="1:22">
      <c r="A221" s="22">
        <v>43032</v>
      </c>
      <c r="B221" s="1" t="s">
        <v>87</v>
      </c>
      <c r="C221" s="1">
        <v>11</v>
      </c>
      <c r="D221" s="1" t="s">
        <v>4679</v>
      </c>
      <c r="E221" s="1" t="s">
        <v>28</v>
      </c>
      <c r="F221" t="s">
        <v>314</v>
      </c>
      <c r="G221" t="s">
        <v>84</v>
      </c>
      <c r="H221" s="10" t="s">
        <v>4709</v>
      </c>
      <c r="I221" s="18" t="s">
        <v>3886</v>
      </c>
      <c r="J221" s="23" t="s">
        <v>315</v>
      </c>
      <c r="K221" s="1" t="s">
        <v>17</v>
      </c>
      <c r="L221" t="s">
        <v>86</v>
      </c>
      <c r="M221" s="1" t="s">
        <v>87</v>
      </c>
      <c r="N221" s="6" t="s">
        <v>33</v>
      </c>
      <c r="O221" t="s">
        <v>316</v>
      </c>
      <c r="P221" t="s">
        <v>317</v>
      </c>
      <c r="Q221" t="s">
        <v>36</v>
      </c>
      <c r="R221" t="s">
        <v>37</v>
      </c>
      <c r="S221" s="12" t="s">
        <v>90</v>
      </c>
      <c r="T221" s="12" t="s">
        <v>91</v>
      </c>
      <c r="U221" s="12" t="s">
        <v>318</v>
      </c>
      <c r="V221" s="1" t="s">
        <v>213</v>
      </c>
    </row>
    <row r="222" spans="1:22">
      <c r="A222" s="22">
        <v>43032</v>
      </c>
      <c r="B222" s="1" t="s">
        <v>87</v>
      </c>
      <c r="C222" s="1">
        <v>11</v>
      </c>
      <c r="D222" s="1" t="s">
        <v>4681</v>
      </c>
      <c r="E222" s="1" t="s">
        <v>28</v>
      </c>
      <c r="F222" t="s">
        <v>4784</v>
      </c>
      <c r="G222" t="s">
        <v>84</v>
      </c>
      <c r="H222" s="10" t="s">
        <v>4709</v>
      </c>
      <c r="I222" s="18" t="s">
        <v>3886</v>
      </c>
      <c r="J222" s="23" t="s">
        <v>315</v>
      </c>
      <c r="K222" s="1" t="s">
        <v>17</v>
      </c>
      <c r="L222" t="s">
        <v>86</v>
      </c>
      <c r="M222" s="1" t="s">
        <v>87</v>
      </c>
      <c r="N222" s="6" t="s">
        <v>33</v>
      </c>
      <c r="O222" t="s">
        <v>316</v>
      </c>
      <c r="P222" t="s">
        <v>4785</v>
      </c>
      <c r="Q222" t="s">
        <v>4786</v>
      </c>
      <c r="R222" t="s">
        <v>37</v>
      </c>
      <c r="S222" s="12" t="s">
        <v>90</v>
      </c>
      <c r="T222" s="12" t="s">
        <v>91</v>
      </c>
      <c r="U222" t="s">
        <v>4787</v>
      </c>
      <c r="V222" s="1" t="s">
        <v>229</v>
      </c>
    </row>
    <row r="223" spans="1:22">
      <c r="A223" s="22">
        <v>43032</v>
      </c>
      <c r="B223" s="1" t="s">
        <v>87</v>
      </c>
      <c r="C223" s="1">
        <v>11</v>
      </c>
      <c r="D223" s="1" t="s">
        <v>4710</v>
      </c>
      <c r="E223" s="1" t="s">
        <v>28</v>
      </c>
      <c r="F223" t="s">
        <v>3885</v>
      </c>
      <c r="G223" t="s">
        <v>84</v>
      </c>
      <c r="H223" s="10" t="s">
        <v>4709</v>
      </c>
      <c r="I223" s="18" t="s">
        <v>315</v>
      </c>
      <c r="J223" s="23" t="s">
        <v>3886</v>
      </c>
      <c r="K223" s="1" t="s">
        <v>17</v>
      </c>
      <c r="L223" t="s">
        <v>381</v>
      </c>
      <c r="M223" s="1" t="s">
        <v>87</v>
      </c>
      <c r="N223" s="6" t="s">
        <v>33</v>
      </c>
      <c r="O223" t="s">
        <v>3887</v>
      </c>
      <c r="P223" t="s">
        <v>3888</v>
      </c>
      <c r="Q223" t="s">
        <v>36</v>
      </c>
      <c r="R223" t="s">
        <v>37</v>
      </c>
      <c r="S223" s="12" t="s">
        <v>90</v>
      </c>
      <c r="T223" s="12" t="s">
        <v>91</v>
      </c>
      <c r="U223" s="12" t="s">
        <v>1018</v>
      </c>
      <c r="V223" s="1" t="s">
        <v>229</v>
      </c>
    </row>
    <row r="224" spans="1:22">
      <c r="A224" s="22">
        <v>43032</v>
      </c>
      <c r="B224" s="1" t="s">
        <v>87</v>
      </c>
      <c r="C224" s="1">
        <v>12</v>
      </c>
      <c r="D224" s="1" t="s">
        <v>4683</v>
      </c>
      <c r="E224" s="1" t="s">
        <v>28</v>
      </c>
      <c r="F224" t="s">
        <v>807</v>
      </c>
      <c r="G224" t="s">
        <v>379</v>
      </c>
      <c r="H224" s="10" t="s">
        <v>4713</v>
      </c>
      <c r="I224" s="18" t="s">
        <v>3806</v>
      </c>
      <c r="J224" s="23" t="s">
        <v>380</v>
      </c>
      <c r="K224" s="1" t="s">
        <v>17</v>
      </c>
      <c r="L224" t="s">
        <v>381</v>
      </c>
      <c r="M224" s="1" t="s">
        <v>87</v>
      </c>
      <c r="N224" s="6" t="s">
        <v>33</v>
      </c>
      <c r="O224" t="s">
        <v>808</v>
      </c>
      <c r="P224" t="s">
        <v>809</v>
      </c>
      <c r="Q224" t="s">
        <v>36</v>
      </c>
      <c r="R224" t="s">
        <v>37</v>
      </c>
      <c r="S224" s="12" t="s">
        <v>90</v>
      </c>
      <c r="T224" s="12" t="s">
        <v>384</v>
      </c>
      <c r="U224" s="12" t="s">
        <v>4777</v>
      </c>
      <c r="V224" s="1" t="s">
        <v>213</v>
      </c>
    </row>
    <row r="225" spans="1:22">
      <c r="A225" s="22">
        <v>43032</v>
      </c>
      <c r="B225" s="1" t="s">
        <v>87</v>
      </c>
      <c r="C225" s="1">
        <v>12</v>
      </c>
      <c r="D225" s="1" t="s">
        <v>4682</v>
      </c>
      <c r="E225" s="1" t="s">
        <v>28</v>
      </c>
      <c r="F225" t="s">
        <v>4541</v>
      </c>
      <c r="G225" t="s">
        <v>145</v>
      </c>
      <c r="H225" s="10" t="s">
        <v>4713</v>
      </c>
      <c r="I225" s="18" t="s">
        <v>3806</v>
      </c>
      <c r="J225" s="23" t="s">
        <v>380</v>
      </c>
      <c r="K225" s="1" t="s">
        <v>17</v>
      </c>
      <c r="L225" t="s">
        <v>381</v>
      </c>
      <c r="M225" s="1" t="s">
        <v>87</v>
      </c>
      <c r="N225" s="6" t="s">
        <v>33</v>
      </c>
      <c r="O225" t="s">
        <v>382</v>
      </c>
      <c r="P225" t="s">
        <v>383</v>
      </c>
      <c r="Q225" t="s">
        <v>3148</v>
      </c>
      <c r="R225" t="s">
        <v>37</v>
      </c>
      <c r="S225" s="12" t="s">
        <v>90</v>
      </c>
      <c r="T225" s="12" t="s">
        <v>384</v>
      </c>
      <c r="U225" s="12" t="s">
        <v>4777</v>
      </c>
      <c r="V225" s="1" t="s">
        <v>213</v>
      </c>
    </row>
    <row r="226" spans="1:22">
      <c r="A226" s="22">
        <v>43032</v>
      </c>
      <c r="B226" s="1" t="s">
        <v>87</v>
      </c>
      <c r="C226" s="1">
        <v>12</v>
      </c>
      <c r="D226" s="1" t="s">
        <v>4672</v>
      </c>
      <c r="E226" s="1" t="s">
        <v>28</v>
      </c>
      <c r="F226" t="s">
        <v>3805</v>
      </c>
      <c r="G226" t="s">
        <v>379</v>
      </c>
      <c r="H226" s="10" t="s">
        <v>4713</v>
      </c>
      <c r="I226" s="18" t="s">
        <v>380</v>
      </c>
      <c r="J226" s="23" t="s">
        <v>3806</v>
      </c>
      <c r="K226" s="1" t="s">
        <v>17</v>
      </c>
      <c r="L226" t="s">
        <v>381</v>
      </c>
      <c r="M226" s="1" t="s">
        <v>87</v>
      </c>
      <c r="N226" s="6" t="s">
        <v>33</v>
      </c>
      <c r="O226" t="s">
        <v>3807</v>
      </c>
      <c r="P226" t="s">
        <v>3808</v>
      </c>
      <c r="Q226" t="s">
        <v>36</v>
      </c>
      <c r="R226" t="s">
        <v>37</v>
      </c>
      <c r="S226" s="12" t="s">
        <v>90</v>
      </c>
      <c r="T226" s="12" t="s">
        <v>384</v>
      </c>
      <c r="U226" s="12" t="s">
        <v>3809</v>
      </c>
      <c r="V226" s="1" t="s">
        <v>213</v>
      </c>
    </row>
    <row r="227" spans="1:22">
      <c r="A227" s="22">
        <v>43032</v>
      </c>
      <c r="B227" s="1" t="s">
        <v>87</v>
      </c>
      <c r="C227" s="1">
        <v>12</v>
      </c>
      <c r="D227" s="1" t="s">
        <v>4673</v>
      </c>
      <c r="E227" s="1" t="s">
        <v>28</v>
      </c>
      <c r="F227" t="s">
        <v>3553</v>
      </c>
      <c r="G227" t="s">
        <v>411</v>
      </c>
      <c r="H227" s="10" t="s">
        <v>4711</v>
      </c>
      <c r="I227" s="18" t="s">
        <v>2022</v>
      </c>
      <c r="J227" s="23" t="s">
        <v>2475</v>
      </c>
      <c r="K227" s="1" t="s">
        <v>17</v>
      </c>
      <c r="L227" t="s">
        <v>411</v>
      </c>
      <c r="M227" s="1" t="s">
        <v>87</v>
      </c>
      <c r="N227" s="6" t="s">
        <v>33</v>
      </c>
      <c r="O227" t="s">
        <v>2476</v>
      </c>
      <c r="P227" t="s">
        <v>3554</v>
      </c>
      <c r="Q227" t="s">
        <v>36</v>
      </c>
      <c r="R227" t="s">
        <v>37</v>
      </c>
      <c r="S227" s="12" t="s">
        <v>214</v>
      </c>
      <c r="T227" s="12" t="s">
        <v>1220</v>
      </c>
      <c r="U227" s="12" t="s">
        <v>4777</v>
      </c>
      <c r="V227" s="1" t="s">
        <v>213</v>
      </c>
    </row>
    <row r="228" spans="1:22">
      <c r="A228" s="22">
        <v>43032</v>
      </c>
      <c r="B228" s="1" t="s">
        <v>87</v>
      </c>
      <c r="C228" s="1">
        <v>12</v>
      </c>
      <c r="D228" s="1" t="s">
        <v>4674</v>
      </c>
      <c r="E228" s="1" t="s">
        <v>28</v>
      </c>
      <c r="F228" t="s">
        <v>3555</v>
      </c>
      <c r="G228" t="s">
        <v>411</v>
      </c>
      <c r="H228" s="10" t="s">
        <v>4711</v>
      </c>
      <c r="I228" s="18" t="s">
        <v>2022</v>
      </c>
      <c r="J228" s="23" t="s">
        <v>2475</v>
      </c>
      <c r="K228" s="1" t="s">
        <v>17</v>
      </c>
      <c r="L228" t="s">
        <v>411</v>
      </c>
      <c r="M228" s="1" t="s">
        <v>87</v>
      </c>
      <c r="N228" s="6" t="s">
        <v>33</v>
      </c>
      <c r="O228" t="s">
        <v>2476</v>
      </c>
      <c r="P228" t="s">
        <v>3556</v>
      </c>
      <c r="Q228" t="s">
        <v>36</v>
      </c>
      <c r="R228" t="s">
        <v>37</v>
      </c>
      <c r="S228" s="12" t="s">
        <v>214</v>
      </c>
      <c r="T228" s="12" t="s">
        <v>1220</v>
      </c>
      <c r="U228" s="12" t="s">
        <v>4777</v>
      </c>
      <c r="V228" s="1" t="s">
        <v>229</v>
      </c>
    </row>
    <row r="229" spans="1:22">
      <c r="A229" s="22">
        <v>43032</v>
      </c>
      <c r="B229" s="1" t="s">
        <v>87</v>
      </c>
      <c r="C229" s="1">
        <v>12</v>
      </c>
      <c r="D229" s="1" t="s">
        <v>4675</v>
      </c>
      <c r="E229" s="1" t="s">
        <v>28</v>
      </c>
      <c r="F229" t="s">
        <v>2480</v>
      </c>
      <c r="G229" t="s">
        <v>411</v>
      </c>
      <c r="H229" s="10" t="s">
        <v>4711</v>
      </c>
      <c r="I229" s="18" t="s">
        <v>2022</v>
      </c>
      <c r="J229" s="23" t="s">
        <v>2475</v>
      </c>
      <c r="K229" s="1" t="s">
        <v>17</v>
      </c>
      <c r="L229" t="s">
        <v>411</v>
      </c>
      <c r="M229" s="1" t="s">
        <v>87</v>
      </c>
      <c r="N229" s="6" t="s">
        <v>33</v>
      </c>
      <c r="O229" t="s">
        <v>2476</v>
      </c>
      <c r="P229" t="s">
        <v>2481</v>
      </c>
      <c r="Q229" t="s">
        <v>36</v>
      </c>
      <c r="R229" t="s">
        <v>37</v>
      </c>
      <c r="S229" s="12" t="s">
        <v>214</v>
      </c>
      <c r="T229" s="12" t="s">
        <v>1220</v>
      </c>
      <c r="U229" s="12" t="s">
        <v>4777</v>
      </c>
      <c r="V229" s="1" t="s">
        <v>229</v>
      </c>
    </row>
    <row r="230" spans="1:22">
      <c r="A230" s="22">
        <v>43032</v>
      </c>
      <c r="B230" s="1" t="s">
        <v>87</v>
      </c>
      <c r="C230" s="1">
        <v>12</v>
      </c>
      <c r="D230" s="1" t="s">
        <v>4676</v>
      </c>
      <c r="E230" s="1" t="s">
        <v>28</v>
      </c>
      <c r="F230" t="s">
        <v>2474</v>
      </c>
      <c r="G230" t="s">
        <v>411</v>
      </c>
      <c r="H230" s="10" t="s">
        <v>4711</v>
      </c>
      <c r="I230" s="18" t="s">
        <v>2022</v>
      </c>
      <c r="J230" s="23" t="s">
        <v>2475</v>
      </c>
      <c r="K230" s="1" t="s">
        <v>17</v>
      </c>
      <c r="L230" t="s">
        <v>411</v>
      </c>
      <c r="M230" s="1" t="s">
        <v>87</v>
      </c>
      <c r="N230" s="6" t="s">
        <v>33</v>
      </c>
      <c r="O230" t="s">
        <v>2476</v>
      </c>
      <c r="P230" t="s">
        <v>2477</v>
      </c>
      <c r="Q230" t="s">
        <v>36</v>
      </c>
      <c r="R230" t="s">
        <v>37</v>
      </c>
      <c r="S230" s="12" t="s">
        <v>214</v>
      </c>
      <c r="T230" s="12" t="s">
        <v>1220</v>
      </c>
      <c r="U230" s="12" t="s">
        <v>4777</v>
      </c>
      <c r="V230" s="1" t="s">
        <v>229</v>
      </c>
    </row>
    <row r="231" spans="1:22">
      <c r="A231" s="22">
        <v>43032</v>
      </c>
      <c r="B231" s="1" t="s">
        <v>87</v>
      </c>
      <c r="C231" s="1">
        <v>12</v>
      </c>
      <c r="D231" s="1" t="s">
        <v>4677</v>
      </c>
      <c r="E231" s="1" t="s">
        <v>28</v>
      </c>
      <c r="F231" t="s">
        <v>2482</v>
      </c>
      <c r="G231" t="s">
        <v>411</v>
      </c>
      <c r="H231" s="10" t="s">
        <v>4711</v>
      </c>
      <c r="I231" s="18" t="s">
        <v>2022</v>
      </c>
      <c r="J231" s="23" t="s">
        <v>2475</v>
      </c>
      <c r="K231" s="1" t="s">
        <v>17</v>
      </c>
      <c r="L231" t="s">
        <v>411</v>
      </c>
      <c r="M231" s="1" t="s">
        <v>87</v>
      </c>
      <c r="N231" s="6" t="s">
        <v>33</v>
      </c>
      <c r="O231" t="s">
        <v>2476</v>
      </c>
      <c r="P231" t="s">
        <v>2483</v>
      </c>
      <c r="Q231" t="s">
        <v>36</v>
      </c>
      <c r="R231" t="s">
        <v>37</v>
      </c>
      <c r="S231" s="12" t="s">
        <v>214</v>
      </c>
      <c r="T231" s="12" t="s">
        <v>1220</v>
      </c>
      <c r="U231" s="12" t="s">
        <v>4777</v>
      </c>
      <c r="V231" s="1" t="s">
        <v>229</v>
      </c>
    </row>
    <row r="232" spans="1:22">
      <c r="A232" s="22">
        <v>43032</v>
      </c>
      <c r="B232" s="1" t="s">
        <v>87</v>
      </c>
      <c r="C232" s="1">
        <v>13</v>
      </c>
      <c r="D232" s="1" t="s">
        <v>4683</v>
      </c>
      <c r="E232" s="1" t="s">
        <v>28</v>
      </c>
      <c r="F232" t="s">
        <v>4623</v>
      </c>
      <c r="G232" t="s">
        <v>411</v>
      </c>
      <c r="H232" s="10" t="s">
        <v>4695</v>
      </c>
      <c r="I232" s="18" t="s">
        <v>2260</v>
      </c>
      <c r="J232" s="23" t="s">
        <v>1896</v>
      </c>
      <c r="K232" s="1" t="s">
        <v>17</v>
      </c>
      <c r="L232" t="s">
        <v>411</v>
      </c>
      <c r="M232" s="1" t="s">
        <v>87</v>
      </c>
      <c r="N232" s="6" t="s">
        <v>33</v>
      </c>
      <c r="O232" t="s">
        <v>1897</v>
      </c>
      <c r="P232" t="s">
        <v>4534</v>
      </c>
      <c r="Q232" t="s">
        <v>1533</v>
      </c>
      <c r="R232" t="s">
        <v>37</v>
      </c>
      <c r="S232" s="12" t="s">
        <v>214</v>
      </c>
      <c r="T232" s="12" t="s">
        <v>1220</v>
      </c>
      <c r="U232" s="12" t="s">
        <v>4777</v>
      </c>
      <c r="V232" s="1" t="s">
        <v>213</v>
      </c>
    </row>
    <row r="233" spans="1:22">
      <c r="A233" s="22">
        <v>43032</v>
      </c>
      <c r="B233" s="1" t="s">
        <v>87</v>
      </c>
      <c r="C233" s="1">
        <v>13</v>
      </c>
      <c r="D233" s="1" t="s">
        <v>4682</v>
      </c>
      <c r="E233" s="1" t="s">
        <v>28</v>
      </c>
      <c r="F233" t="s">
        <v>2679</v>
      </c>
      <c r="G233" t="s">
        <v>411</v>
      </c>
      <c r="H233" s="10" t="s">
        <v>4695</v>
      </c>
      <c r="I233" s="18" t="s">
        <v>2260</v>
      </c>
      <c r="J233" s="23" t="s">
        <v>1896</v>
      </c>
      <c r="K233" s="1" t="s">
        <v>17</v>
      </c>
      <c r="L233" t="s">
        <v>411</v>
      </c>
      <c r="M233" s="1" t="s">
        <v>87</v>
      </c>
      <c r="N233" s="6" t="s">
        <v>33</v>
      </c>
      <c r="O233" t="s">
        <v>2657</v>
      </c>
      <c r="P233" t="s">
        <v>2680</v>
      </c>
      <c r="Q233" t="s">
        <v>36</v>
      </c>
      <c r="R233" t="s">
        <v>37</v>
      </c>
      <c r="S233" s="12" t="s">
        <v>214</v>
      </c>
      <c r="T233" s="12" t="s">
        <v>1220</v>
      </c>
      <c r="U233" s="12" t="s">
        <v>4777</v>
      </c>
      <c r="V233" s="1" t="s">
        <v>213</v>
      </c>
    </row>
    <row r="234" spans="1:22">
      <c r="A234" s="22">
        <v>43032</v>
      </c>
      <c r="B234" s="1" t="s">
        <v>87</v>
      </c>
      <c r="C234" s="1">
        <v>13</v>
      </c>
      <c r="D234" s="1" t="s">
        <v>4672</v>
      </c>
      <c r="E234" s="1" t="s">
        <v>28</v>
      </c>
      <c r="F234" t="s">
        <v>4539</v>
      </c>
      <c r="G234" t="s">
        <v>15</v>
      </c>
      <c r="H234" s="10" t="s">
        <v>4695</v>
      </c>
      <c r="I234" s="18" t="s">
        <v>2260</v>
      </c>
      <c r="J234" s="23" t="s">
        <v>1896</v>
      </c>
      <c r="K234" s="1" t="s">
        <v>17</v>
      </c>
      <c r="L234" t="s">
        <v>411</v>
      </c>
      <c r="M234" s="1" t="s">
        <v>87</v>
      </c>
      <c r="N234" s="6" t="s">
        <v>33</v>
      </c>
      <c r="O234" t="s">
        <v>1897</v>
      </c>
      <c r="P234" t="s">
        <v>1902</v>
      </c>
      <c r="Q234" t="s">
        <v>2820</v>
      </c>
      <c r="R234" t="s">
        <v>37</v>
      </c>
      <c r="S234" s="12" t="s">
        <v>214</v>
      </c>
      <c r="T234" s="12" t="s">
        <v>1220</v>
      </c>
      <c r="U234" s="12" t="s">
        <v>4777</v>
      </c>
      <c r="V234" s="1" t="s">
        <v>229</v>
      </c>
    </row>
    <row r="235" spans="1:22">
      <c r="A235" s="22">
        <v>43032</v>
      </c>
      <c r="B235" s="1" t="s">
        <v>87</v>
      </c>
      <c r="C235" s="1">
        <v>13</v>
      </c>
      <c r="D235" s="1" t="s">
        <v>4673</v>
      </c>
      <c r="E235" s="1" t="s">
        <v>28</v>
      </c>
      <c r="F235" t="s">
        <v>2656</v>
      </c>
      <c r="G235" t="s">
        <v>411</v>
      </c>
      <c r="H235" s="10" t="s">
        <v>4695</v>
      </c>
      <c r="I235" s="18" t="s">
        <v>2260</v>
      </c>
      <c r="J235" s="23" t="s">
        <v>1896</v>
      </c>
      <c r="K235" s="1" t="s">
        <v>17</v>
      </c>
      <c r="L235" t="s">
        <v>411</v>
      </c>
      <c r="M235" s="1" t="s">
        <v>87</v>
      </c>
      <c r="N235" s="6" t="s">
        <v>33</v>
      </c>
      <c r="O235" t="s">
        <v>2657</v>
      </c>
      <c r="P235" t="s">
        <v>2658</v>
      </c>
      <c r="Q235" t="s">
        <v>36</v>
      </c>
      <c r="R235" t="s">
        <v>37</v>
      </c>
      <c r="S235" s="12" t="s">
        <v>214</v>
      </c>
      <c r="T235" s="12" t="s">
        <v>1220</v>
      </c>
      <c r="U235" s="12" t="s">
        <v>4777</v>
      </c>
      <c r="V235" s="1" t="s">
        <v>229</v>
      </c>
    </row>
    <row r="236" spans="1:22">
      <c r="A236" s="22">
        <v>43032</v>
      </c>
      <c r="B236" s="1" t="s">
        <v>87</v>
      </c>
      <c r="C236" s="1">
        <v>13</v>
      </c>
      <c r="D236" s="1" t="s">
        <v>4674</v>
      </c>
      <c r="E236" s="1" t="s">
        <v>28</v>
      </c>
      <c r="F236" t="s">
        <v>2923</v>
      </c>
      <c r="G236" t="s">
        <v>411</v>
      </c>
      <c r="H236" s="18" t="s">
        <v>1217</v>
      </c>
      <c r="I236" s="18" t="s">
        <v>1896</v>
      </c>
      <c r="J236" s="23" t="s">
        <v>2260</v>
      </c>
      <c r="K236" s="1" t="s">
        <v>17</v>
      </c>
      <c r="L236" t="s">
        <v>411</v>
      </c>
      <c r="M236" s="1" t="s">
        <v>87</v>
      </c>
      <c r="N236" s="6" t="s">
        <v>33</v>
      </c>
      <c r="O236" t="s">
        <v>2261</v>
      </c>
      <c r="P236" t="s">
        <v>2924</v>
      </c>
      <c r="Q236" t="s">
        <v>36</v>
      </c>
      <c r="R236" t="s">
        <v>37</v>
      </c>
      <c r="S236" s="12" t="s">
        <v>214</v>
      </c>
      <c r="T236" s="12" t="s">
        <v>1220</v>
      </c>
      <c r="U236" s="12" t="s">
        <v>4777</v>
      </c>
      <c r="V236" s="1" t="s">
        <v>213</v>
      </c>
    </row>
    <row r="237" spans="1:22">
      <c r="A237" s="22">
        <v>43032</v>
      </c>
      <c r="B237" s="1" t="s">
        <v>87</v>
      </c>
      <c r="C237" s="1">
        <v>13</v>
      </c>
      <c r="D237" s="1" t="s">
        <v>4675</v>
      </c>
      <c r="E237" s="1" t="s">
        <v>28</v>
      </c>
      <c r="F237" t="s">
        <v>2919</v>
      </c>
      <c r="G237" t="s">
        <v>411</v>
      </c>
      <c r="H237" s="18" t="s">
        <v>1217</v>
      </c>
      <c r="I237" s="18" t="s">
        <v>1896</v>
      </c>
      <c r="J237" s="23" t="s">
        <v>2260</v>
      </c>
      <c r="K237" s="1" t="s">
        <v>17</v>
      </c>
      <c r="L237" t="s">
        <v>411</v>
      </c>
      <c r="M237" s="1" t="s">
        <v>87</v>
      </c>
      <c r="N237" s="6" t="s">
        <v>33</v>
      </c>
      <c r="O237" t="s">
        <v>2261</v>
      </c>
      <c r="P237" t="s">
        <v>2920</v>
      </c>
      <c r="Q237" t="s">
        <v>36</v>
      </c>
      <c r="R237" t="s">
        <v>37</v>
      </c>
      <c r="S237" s="12" t="s">
        <v>214</v>
      </c>
      <c r="T237" s="12" t="s">
        <v>1220</v>
      </c>
      <c r="U237" s="12" t="s">
        <v>4777</v>
      </c>
      <c r="V237" s="1" t="s">
        <v>213</v>
      </c>
    </row>
    <row r="238" spans="1:22">
      <c r="A238" s="22">
        <v>43032</v>
      </c>
      <c r="B238" s="1" t="s">
        <v>87</v>
      </c>
      <c r="C238" s="1">
        <v>13</v>
      </c>
      <c r="D238" s="1" t="s">
        <v>4676</v>
      </c>
      <c r="E238" s="1" t="s">
        <v>28</v>
      </c>
      <c r="F238" t="s">
        <v>2263</v>
      </c>
      <c r="G238" t="s">
        <v>411</v>
      </c>
      <c r="H238" s="18" t="s">
        <v>1217</v>
      </c>
      <c r="I238" s="18" t="s">
        <v>1896</v>
      </c>
      <c r="J238" s="23" t="s">
        <v>2260</v>
      </c>
      <c r="K238" s="1" t="s">
        <v>17</v>
      </c>
      <c r="L238" t="s">
        <v>411</v>
      </c>
      <c r="M238" s="1" t="s">
        <v>87</v>
      </c>
      <c r="N238" s="6" t="s">
        <v>33</v>
      </c>
      <c r="O238" t="s">
        <v>2261</v>
      </c>
      <c r="P238" t="s">
        <v>2264</v>
      </c>
      <c r="Q238" t="s">
        <v>36</v>
      </c>
      <c r="R238" t="s">
        <v>37</v>
      </c>
      <c r="S238" s="12" t="s">
        <v>214</v>
      </c>
      <c r="T238" s="12" t="s">
        <v>1220</v>
      </c>
      <c r="U238" s="12" t="s">
        <v>4777</v>
      </c>
      <c r="V238" s="1" t="s">
        <v>229</v>
      </c>
    </row>
    <row r="239" spans="1:22">
      <c r="A239" s="22">
        <v>43032</v>
      </c>
      <c r="B239" s="1" t="s">
        <v>87</v>
      </c>
      <c r="C239" s="1">
        <v>13</v>
      </c>
      <c r="D239" s="1" t="s">
        <v>4677</v>
      </c>
      <c r="E239" s="1" t="s">
        <v>28</v>
      </c>
      <c r="F239" t="s">
        <v>2259</v>
      </c>
      <c r="G239" t="s">
        <v>411</v>
      </c>
      <c r="H239" s="10" t="s">
        <v>4714</v>
      </c>
      <c r="I239" s="18" t="s">
        <v>1896</v>
      </c>
      <c r="J239" s="23" t="s">
        <v>2260</v>
      </c>
      <c r="K239" s="1" t="s">
        <v>17</v>
      </c>
      <c r="L239" t="s">
        <v>411</v>
      </c>
      <c r="M239" s="1" t="s">
        <v>87</v>
      </c>
      <c r="N239" s="6" t="s">
        <v>33</v>
      </c>
      <c r="O239" t="s">
        <v>2261</v>
      </c>
      <c r="P239" t="s">
        <v>2262</v>
      </c>
      <c r="Q239" t="s">
        <v>36</v>
      </c>
      <c r="R239" t="s">
        <v>37</v>
      </c>
      <c r="S239" s="12" t="s">
        <v>214</v>
      </c>
      <c r="T239" s="12" t="s">
        <v>1220</v>
      </c>
      <c r="U239" s="12" t="s">
        <v>4777</v>
      </c>
      <c r="V239" s="1" t="s">
        <v>229</v>
      </c>
    </row>
    <row r="240" spans="1:22">
      <c r="A240" s="22">
        <v>43032</v>
      </c>
      <c r="B240" s="1" t="s">
        <v>87</v>
      </c>
      <c r="C240" s="1">
        <v>13</v>
      </c>
      <c r="D240" s="1" t="s">
        <v>4679</v>
      </c>
      <c r="E240" s="1" t="s">
        <v>28</v>
      </c>
      <c r="F240" t="s">
        <v>1703</v>
      </c>
      <c r="G240" t="s">
        <v>411</v>
      </c>
      <c r="H240" s="10" t="s">
        <v>4714</v>
      </c>
      <c r="I240" s="18" t="s">
        <v>1217</v>
      </c>
      <c r="J240" s="23" t="s">
        <v>1704</v>
      </c>
      <c r="K240" s="1" t="s">
        <v>17</v>
      </c>
      <c r="L240" t="s">
        <v>411</v>
      </c>
      <c r="M240" s="1" t="s">
        <v>87</v>
      </c>
      <c r="N240" s="6" t="s">
        <v>33</v>
      </c>
      <c r="O240" t="s">
        <v>1705</v>
      </c>
      <c r="P240" t="s">
        <v>1706</v>
      </c>
      <c r="Q240" t="s">
        <v>36</v>
      </c>
      <c r="R240" t="s">
        <v>37</v>
      </c>
      <c r="S240" s="12" t="s">
        <v>214</v>
      </c>
      <c r="T240" s="12" t="s">
        <v>1220</v>
      </c>
      <c r="U240" s="12" t="s">
        <v>4777</v>
      </c>
      <c r="V240" s="1" t="s">
        <v>213</v>
      </c>
    </row>
    <row r="241" spans="1:22">
      <c r="A241" s="22">
        <v>43032</v>
      </c>
      <c r="B241" s="1" t="s">
        <v>87</v>
      </c>
      <c r="C241" s="1">
        <v>13</v>
      </c>
      <c r="D241" s="1" t="s">
        <v>4681</v>
      </c>
      <c r="E241" s="1" t="s">
        <v>28</v>
      </c>
      <c r="F241" t="s">
        <v>1216</v>
      </c>
      <c r="G241" t="s">
        <v>411</v>
      </c>
      <c r="H241" s="10" t="s">
        <v>4714</v>
      </c>
      <c r="I241" s="18" t="s">
        <v>1896</v>
      </c>
      <c r="J241" s="23" t="s">
        <v>1217</v>
      </c>
      <c r="K241" s="1" t="s">
        <v>17</v>
      </c>
      <c r="L241" t="s">
        <v>411</v>
      </c>
      <c r="M241" s="1" t="s">
        <v>87</v>
      </c>
      <c r="N241" s="6" t="s">
        <v>33</v>
      </c>
      <c r="O241" t="s">
        <v>1218</v>
      </c>
      <c r="P241" t="s">
        <v>1219</v>
      </c>
      <c r="Q241" t="s">
        <v>36</v>
      </c>
      <c r="R241" t="s">
        <v>37</v>
      </c>
      <c r="S241" s="12" t="s">
        <v>214</v>
      </c>
      <c r="T241" s="12" t="s">
        <v>1220</v>
      </c>
      <c r="U241" s="12" t="s">
        <v>4777</v>
      </c>
      <c r="V241" s="1" t="s">
        <v>213</v>
      </c>
    </row>
    <row r="242" spans="1:22">
      <c r="A242" s="22">
        <v>43032</v>
      </c>
      <c r="B242" s="1" t="s">
        <v>87</v>
      </c>
      <c r="C242" s="1">
        <v>14</v>
      </c>
      <c r="D242" s="1" t="s">
        <v>4683</v>
      </c>
      <c r="E242" s="1" t="s">
        <v>28</v>
      </c>
      <c r="F242" t="s">
        <v>4047</v>
      </c>
      <c r="G242" t="s">
        <v>411</v>
      </c>
      <c r="H242" s="18" t="s">
        <v>2932</v>
      </c>
      <c r="I242" s="18" t="s">
        <v>2186</v>
      </c>
      <c r="J242" s="23" t="s">
        <v>3929</v>
      </c>
      <c r="K242" s="1" t="s">
        <v>17</v>
      </c>
      <c r="L242" t="s">
        <v>381</v>
      </c>
      <c r="M242" s="1" t="s">
        <v>87</v>
      </c>
      <c r="N242" s="6" t="s">
        <v>33</v>
      </c>
      <c r="O242" t="s">
        <v>3930</v>
      </c>
      <c r="P242" t="s">
        <v>4048</v>
      </c>
      <c r="Q242" t="s">
        <v>36</v>
      </c>
      <c r="R242" t="s">
        <v>37</v>
      </c>
      <c r="S242" s="12" t="s">
        <v>214</v>
      </c>
      <c r="T242" s="12" t="s">
        <v>1220</v>
      </c>
      <c r="U242" s="12" t="s">
        <v>4777</v>
      </c>
      <c r="V242" s="1" t="s">
        <v>229</v>
      </c>
    </row>
    <row r="243" spans="1:22">
      <c r="A243" s="22">
        <v>43032</v>
      </c>
      <c r="B243" s="1" t="s">
        <v>87</v>
      </c>
      <c r="C243" s="1">
        <v>14</v>
      </c>
      <c r="D243" s="1" t="s">
        <v>4682</v>
      </c>
      <c r="E243" s="1" t="s">
        <v>28</v>
      </c>
      <c r="F243" t="s">
        <v>3928</v>
      </c>
      <c r="G243" t="s">
        <v>411</v>
      </c>
      <c r="H243" s="18" t="s">
        <v>2932</v>
      </c>
      <c r="I243" s="18" t="s">
        <v>2186</v>
      </c>
      <c r="J243" s="23" t="s">
        <v>3929</v>
      </c>
      <c r="K243" s="1" t="s">
        <v>17</v>
      </c>
      <c r="L243" t="s">
        <v>381</v>
      </c>
      <c r="M243" s="1" t="s">
        <v>87</v>
      </c>
      <c r="N243" s="6" t="s">
        <v>33</v>
      </c>
      <c r="O243" t="s">
        <v>3930</v>
      </c>
      <c r="P243" t="s">
        <v>3931</v>
      </c>
      <c r="Q243" t="s">
        <v>36</v>
      </c>
      <c r="R243" t="s">
        <v>37</v>
      </c>
      <c r="S243" s="12" t="s">
        <v>214</v>
      </c>
      <c r="T243" s="12" t="s">
        <v>1220</v>
      </c>
      <c r="U243" s="12" t="s">
        <v>4777</v>
      </c>
      <c r="V243" s="1" t="s">
        <v>229</v>
      </c>
    </row>
    <row r="244" spans="1:22">
      <c r="A244" s="22">
        <v>43032</v>
      </c>
      <c r="B244" s="1" t="s">
        <v>87</v>
      </c>
      <c r="C244" s="1">
        <v>14</v>
      </c>
      <c r="D244" s="1" t="s">
        <v>4672</v>
      </c>
      <c r="E244" s="1" t="s">
        <v>28</v>
      </c>
      <c r="F244" t="s">
        <v>2185</v>
      </c>
      <c r="G244" t="s">
        <v>411</v>
      </c>
      <c r="H244" s="18" t="s">
        <v>3929</v>
      </c>
      <c r="I244" s="18" t="s">
        <v>2932</v>
      </c>
      <c r="J244" s="23" t="s">
        <v>2186</v>
      </c>
      <c r="K244" s="1" t="s">
        <v>17</v>
      </c>
      <c r="L244" t="s">
        <v>411</v>
      </c>
      <c r="M244" s="1" t="s">
        <v>87</v>
      </c>
      <c r="N244" s="6" t="s">
        <v>33</v>
      </c>
      <c r="O244" t="s">
        <v>2187</v>
      </c>
      <c r="P244" t="s">
        <v>2188</v>
      </c>
      <c r="Q244" t="s">
        <v>36</v>
      </c>
      <c r="R244" t="s">
        <v>37</v>
      </c>
      <c r="S244" s="12" t="s">
        <v>214</v>
      </c>
      <c r="T244" s="12" t="s">
        <v>1220</v>
      </c>
      <c r="U244" s="12" t="s">
        <v>4777</v>
      </c>
      <c r="V244" s="1" t="s">
        <v>213</v>
      </c>
    </row>
    <row r="245" spans="1:22">
      <c r="A245" s="22">
        <v>43032</v>
      </c>
      <c r="B245" s="1" t="s">
        <v>87</v>
      </c>
      <c r="C245" s="1">
        <v>14</v>
      </c>
      <c r="D245" s="1" t="s">
        <v>4673</v>
      </c>
      <c r="E245" s="1" t="s">
        <v>28</v>
      </c>
      <c r="F245" t="s">
        <v>2245</v>
      </c>
      <c r="G245" t="s">
        <v>411</v>
      </c>
      <c r="H245" s="18" t="s">
        <v>3929</v>
      </c>
      <c r="I245" s="18" t="s">
        <v>2932</v>
      </c>
      <c r="J245" s="23" t="s">
        <v>2186</v>
      </c>
      <c r="K245" s="1" t="s">
        <v>17</v>
      </c>
      <c r="L245" t="s">
        <v>411</v>
      </c>
      <c r="M245" s="1" t="s">
        <v>87</v>
      </c>
      <c r="N245" s="6" t="s">
        <v>33</v>
      </c>
      <c r="O245" t="s">
        <v>2187</v>
      </c>
      <c r="P245" t="s">
        <v>2246</v>
      </c>
      <c r="Q245" t="s">
        <v>36</v>
      </c>
      <c r="R245" t="s">
        <v>37</v>
      </c>
      <c r="S245" s="12" t="s">
        <v>214</v>
      </c>
      <c r="T245" s="12" t="s">
        <v>1220</v>
      </c>
      <c r="U245" s="12" t="s">
        <v>4777</v>
      </c>
      <c r="V245" s="1" t="s">
        <v>213</v>
      </c>
    </row>
    <row r="246" spans="1:22">
      <c r="A246" s="22">
        <v>43032</v>
      </c>
      <c r="B246" s="1" t="s">
        <v>87</v>
      </c>
      <c r="C246" s="1">
        <v>14</v>
      </c>
      <c r="D246" s="1" t="s">
        <v>4674</v>
      </c>
      <c r="E246" s="1" t="s">
        <v>28</v>
      </c>
      <c r="F246" t="s">
        <v>2937</v>
      </c>
      <c r="G246" t="s">
        <v>411</v>
      </c>
      <c r="H246" s="18" t="s">
        <v>3929</v>
      </c>
      <c r="I246" s="18" t="s">
        <v>2186</v>
      </c>
      <c r="J246" s="23" t="s">
        <v>2932</v>
      </c>
      <c r="K246" s="1" t="s">
        <v>17</v>
      </c>
      <c r="L246" t="s">
        <v>411</v>
      </c>
      <c r="M246" s="1" t="s">
        <v>87</v>
      </c>
      <c r="N246" s="6" t="s">
        <v>33</v>
      </c>
      <c r="O246" t="s">
        <v>2933</v>
      </c>
      <c r="P246" t="s">
        <v>2938</v>
      </c>
      <c r="Q246" t="s">
        <v>36</v>
      </c>
      <c r="R246" t="s">
        <v>37</v>
      </c>
      <c r="S246" s="12" t="s">
        <v>214</v>
      </c>
      <c r="T246" s="12" t="s">
        <v>1220</v>
      </c>
      <c r="U246" s="12" t="s">
        <v>4777</v>
      </c>
      <c r="V246" s="1" t="s">
        <v>229</v>
      </c>
    </row>
    <row r="247" spans="1:22">
      <c r="A247" s="22">
        <v>43032</v>
      </c>
      <c r="B247" s="1" t="s">
        <v>87</v>
      </c>
      <c r="C247" s="1">
        <v>14</v>
      </c>
      <c r="D247" s="1" t="s">
        <v>4675</v>
      </c>
      <c r="E247" s="1" t="s">
        <v>28</v>
      </c>
      <c r="F247" t="s">
        <v>2944</v>
      </c>
      <c r="G247" t="s">
        <v>411</v>
      </c>
      <c r="H247" s="18" t="s">
        <v>3929</v>
      </c>
      <c r="I247" s="18" t="s">
        <v>2186</v>
      </c>
      <c r="J247" s="23" t="s">
        <v>2932</v>
      </c>
      <c r="K247" s="1" t="s">
        <v>17</v>
      </c>
      <c r="L247" t="s">
        <v>411</v>
      </c>
      <c r="M247" s="1" t="s">
        <v>87</v>
      </c>
      <c r="N247" s="6" t="s">
        <v>33</v>
      </c>
      <c r="O247" t="s">
        <v>2933</v>
      </c>
      <c r="P247" t="s">
        <v>2945</v>
      </c>
      <c r="Q247" t="s">
        <v>36</v>
      </c>
      <c r="R247" t="s">
        <v>37</v>
      </c>
      <c r="S247" s="12" t="s">
        <v>214</v>
      </c>
      <c r="T247" s="12" t="s">
        <v>1220</v>
      </c>
      <c r="U247" s="12" t="s">
        <v>4777</v>
      </c>
      <c r="V247" s="1" t="s">
        <v>229</v>
      </c>
    </row>
    <row r="248" spans="1:22">
      <c r="A248" s="22">
        <v>43032</v>
      </c>
      <c r="B248" s="1" t="s">
        <v>87</v>
      </c>
      <c r="C248" s="1">
        <v>14</v>
      </c>
      <c r="D248" s="1" t="s">
        <v>4676</v>
      </c>
      <c r="E248" s="1" t="s">
        <v>28</v>
      </c>
      <c r="F248" t="s">
        <v>2935</v>
      </c>
      <c r="G248" t="s">
        <v>411</v>
      </c>
      <c r="H248" s="18" t="s">
        <v>3929</v>
      </c>
      <c r="I248" s="18" t="s">
        <v>2186</v>
      </c>
      <c r="J248" s="23" t="s">
        <v>2932</v>
      </c>
      <c r="K248" s="1" t="s">
        <v>17</v>
      </c>
      <c r="L248" t="s">
        <v>411</v>
      </c>
      <c r="M248" s="1" t="s">
        <v>87</v>
      </c>
      <c r="N248" s="6" t="s">
        <v>33</v>
      </c>
      <c r="O248" t="s">
        <v>2933</v>
      </c>
      <c r="P248" t="s">
        <v>2936</v>
      </c>
      <c r="Q248" t="s">
        <v>36</v>
      </c>
      <c r="R248" t="s">
        <v>37</v>
      </c>
      <c r="S248" s="12" t="s">
        <v>214</v>
      </c>
      <c r="T248" s="12" t="s">
        <v>1220</v>
      </c>
      <c r="U248" s="12" t="s">
        <v>4777</v>
      </c>
      <c r="V248" s="1" t="s">
        <v>229</v>
      </c>
    </row>
    <row r="249" spans="1:22">
      <c r="A249" s="22">
        <v>43032</v>
      </c>
      <c r="B249" s="1" t="s">
        <v>87</v>
      </c>
      <c r="C249" s="1">
        <v>14</v>
      </c>
      <c r="D249" s="1" t="s">
        <v>4677</v>
      </c>
      <c r="E249" s="1" t="s">
        <v>28</v>
      </c>
      <c r="F249" t="s">
        <v>2946</v>
      </c>
      <c r="G249" t="s">
        <v>411</v>
      </c>
      <c r="H249" s="18" t="s">
        <v>3929</v>
      </c>
      <c r="I249" s="18" t="s">
        <v>2186</v>
      </c>
      <c r="J249" s="23" t="s">
        <v>2932</v>
      </c>
      <c r="K249" s="1" t="s">
        <v>17</v>
      </c>
      <c r="L249" t="s">
        <v>411</v>
      </c>
      <c r="M249" s="1" t="s">
        <v>87</v>
      </c>
      <c r="N249" s="6" t="s">
        <v>33</v>
      </c>
      <c r="O249" t="s">
        <v>2933</v>
      </c>
      <c r="P249" t="s">
        <v>2947</v>
      </c>
      <c r="Q249" t="s">
        <v>36</v>
      </c>
      <c r="R249" t="s">
        <v>37</v>
      </c>
      <c r="S249" s="12" t="s">
        <v>214</v>
      </c>
      <c r="T249" s="12" t="s">
        <v>1220</v>
      </c>
      <c r="U249" s="12" t="s">
        <v>4777</v>
      </c>
      <c r="V249" s="1" t="s">
        <v>229</v>
      </c>
    </row>
    <row r="250" spans="1:22">
      <c r="A250" s="22">
        <v>43032</v>
      </c>
      <c r="B250" s="1" t="s">
        <v>87</v>
      </c>
      <c r="C250" s="1">
        <v>14</v>
      </c>
      <c r="D250" s="1" t="s">
        <v>4679</v>
      </c>
      <c r="E250" s="1" t="s">
        <v>28</v>
      </c>
      <c r="F250" t="s">
        <v>2931</v>
      </c>
      <c r="G250" t="s">
        <v>411</v>
      </c>
      <c r="H250" s="18" t="s">
        <v>3929</v>
      </c>
      <c r="I250" s="18" t="s">
        <v>2186</v>
      </c>
      <c r="J250" s="23" t="s">
        <v>2932</v>
      </c>
      <c r="K250" s="1" t="s">
        <v>17</v>
      </c>
      <c r="L250" t="s">
        <v>411</v>
      </c>
      <c r="M250" s="1" t="s">
        <v>87</v>
      </c>
      <c r="N250" s="6" t="s">
        <v>33</v>
      </c>
      <c r="O250" t="s">
        <v>2933</v>
      </c>
      <c r="P250" t="s">
        <v>2934</v>
      </c>
      <c r="Q250" t="s">
        <v>36</v>
      </c>
      <c r="R250" t="s">
        <v>37</v>
      </c>
      <c r="S250" s="12" t="s">
        <v>214</v>
      </c>
      <c r="T250" s="12" t="s">
        <v>1220</v>
      </c>
      <c r="U250" s="12" t="s">
        <v>4777</v>
      </c>
      <c r="V250" s="1" t="s">
        <v>229</v>
      </c>
    </row>
    <row r="251" spans="1:22">
      <c r="A251" s="22">
        <v>43032</v>
      </c>
      <c r="B251" s="1" t="s">
        <v>87</v>
      </c>
      <c r="C251" s="1">
        <v>15</v>
      </c>
      <c r="D251" s="1" t="s">
        <v>4683</v>
      </c>
      <c r="E251" s="1" t="s">
        <v>28</v>
      </c>
      <c r="F251" t="s">
        <v>2983</v>
      </c>
      <c r="G251" t="s">
        <v>411</v>
      </c>
      <c r="H251" s="18" t="s">
        <v>2965</v>
      </c>
      <c r="I251" s="18" t="s">
        <v>2375</v>
      </c>
      <c r="J251" s="23" t="s">
        <v>2984</v>
      </c>
      <c r="K251" s="1" t="s">
        <v>2941</v>
      </c>
      <c r="L251" t="s">
        <v>411</v>
      </c>
      <c r="M251" s="1" t="s">
        <v>87</v>
      </c>
      <c r="N251" s="6" t="s">
        <v>33</v>
      </c>
      <c r="O251" t="s">
        <v>2985</v>
      </c>
      <c r="P251" t="s">
        <v>2986</v>
      </c>
      <c r="Q251" t="s">
        <v>36</v>
      </c>
      <c r="R251" t="s">
        <v>37</v>
      </c>
      <c r="S251" s="12" t="s">
        <v>214</v>
      </c>
      <c r="T251" s="12" t="s">
        <v>1220</v>
      </c>
      <c r="U251" s="12" t="s">
        <v>4777</v>
      </c>
      <c r="V251" s="1" t="s">
        <v>229</v>
      </c>
    </row>
    <row r="252" spans="1:22">
      <c r="A252" s="22">
        <v>43032</v>
      </c>
      <c r="B252" s="1" t="s">
        <v>87</v>
      </c>
      <c r="C252" s="1">
        <v>15</v>
      </c>
      <c r="D252" s="1" t="s">
        <v>4682</v>
      </c>
      <c r="E252" s="1" t="s">
        <v>28</v>
      </c>
      <c r="F252" t="s">
        <v>2987</v>
      </c>
      <c r="G252" t="s">
        <v>411</v>
      </c>
      <c r="H252" s="18" t="s">
        <v>2965</v>
      </c>
      <c r="I252" s="18" t="s">
        <v>2375</v>
      </c>
      <c r="J252" s="23" t="s">
        <v>2984</v>
      </c>
      <c r="K252" s="1" t="s">
        <v>2941</v>
      </c>
      <c r="L252" t="s">
        <v>411</v>
      </c>
      <c r="M252" s="1" t="s">
        <v>87</v>
      </c>
      <c r="N252" s="6" t="s">
        <v>33</v>
      </c>
      <c r="O252" t="s">
        <v>2985</v>
      </c>
      <c r="P252" t="s">
        <v>2988</v>
      </c>
      <c r="Q252" t="s">
        <v>36</v>
      </c>
      <c r="R252" t="s">
        <v>37</v>
      </c>
      <c r="S252" s="12" t="s">
        <v>214</v>
      </c>
      <c r="T252" s="12" t="s">
        <v>1220</v>
      </c>
      <c r="U252" s="12" t="s">
        <v>4777</v>
      </c>
      <c r="V252" s="1" t="s">
        <v>229</v>
      </c>
    </row>
    <row r="253" spans="1:22">
      <c r="A253" s="22">
        <v>43032</v>
      </c>
      <c r="B253" s="1" t="s">
        <v>87</v>
      </c>
      <c r="C253" s="1">
        <v>15</v>
      </c>
      <c r="D253" s="1" t="s">
        <v>4672</v>
      </c>
      <c r="E253" s="1" t="s">
        <v>28</v>
      </c>
      <c r="F253" t="s">
        <v>2374</v>
      </c>
      <c r="G253" t="s">
        <v>411</v>
      </c>
      <c r="H253" s="18" t="s">
        <v>2965</v>
      </c>
      <c r="I253" s="18" t="s">
        <v>2984</v>
      </c>
      <c r="J253" s="23" t="s">
        <v>2375</v>
      </c>
      <c r="K253" s="1" t="s">
        <v>17</v>
      </c>
      <c r="L253" t="s">
        <v>411</v>
      </c>
      <c r="M253" s="1" t="s">
        <v>87</v>
      </c>
      <c r="N253" s="6" t="s">
        <v>33</v>
      </c>
      <c r="O253" t="s">
        <v>2376</v>
      </c>
      <c r="P253" t="s">
        <v>2377</v>
      </c>
      <c r="Q253" t="s">
        <v>36</v>
      </c>
      <c r="R253" t="s">
        <v>37</v>
      </c>
      <c r="S253" s="12" t="s">
        <v>214</v>
      </c>
      <c r="T253" s="12" t="s">
        <v>1220</v>
      </c>
      <c r="U253" s="12" t="s">
        <v>4777</v>
      </c>
      <c r="V253" s="1" t="s">
        <v>229</v>
      </c>
    </row>
    <row r="254" spans="1:22">
      <c r="A254" s="22">
        <v>43032</v>
      </c>
      <c r="B254" s="1" t="s">
        <v>87</v>
      </c>
      <c r="C254" s="1">
        <v>15</v>
      </c>
      <c r="D254" s="1" t="s">
        <v>4673</v>
      </c>
      <c r="E254" s="1" t="s">
        <v>28</v>
      </c>
      <c r="F254" t="s">
        <v>3818</v>
      </c>
      <c r="G254" t="s">
        <v>411</v>
      </c>
      <c r="H254" s="18" t="s">
        <v>2965</v>
      </c>
      <c r="I254" s="18" t="s">
        <v>2984</v>
      </c>
      <c r="J254" s="23" t="s">
        <v>2375</v>
      </c>
      <c r="K254" s="1" t="s">
        <v>17</v>
      </c>
      <c r="L254" t="s">
        <v>411</v>
      </c>
      <c r="M254" s="1" t="s">
        <v>87</v>
      </c>
      <c r="N254" s="6" t="s">
        <v>33</v>
      </c>
      <c r="O254" t="s">
        <v>2376</v>
      </c>
      <c r="P254" t="s">
        <v>3819</v>
      </c>
      <c r="Q254" t="s">
        <v>36</v>
      </c>
      <c r="R254" t="s">
        <v>37</v>
      </c>
      <c r="S254" s="12" t="s">
        <v>214</v>
      </c>
      <c r="T254" s="12" t="s">
        <v>1220</v>
      </c>
      <c r="U254" s="12" t="s">
        <v>4777</v>
      </c>
      <c r="V254" s="1" t="s">
        <v>229</v>
      </c>
    </row>
    <row r="255" spans="1:22">
      <c r="A255" s="22">
        <v>43032</v>
      </c>
      <c r="B255" s="1" t="s">
        <v>87</v>
      </c>
      <c r="C255" s="1">
        <v>15</v>
      </c>
      <c r="D255" s="1" t="s">
        <v>4674</v>
      </c>
      <c r="E255" s="1" t="s">
        <v>28</v>
      </c>
      <c r="F255" t="s">
        <v>3787</v>
      </c>
      <c r="G255" t="s">
        <v>411</v>
      </c>
      <c r="H255" s="18" t="s">
        <v>2965</v>
      </c>
      <c r="I255" s="18" t="s">
        <v>2984</v>
      </c>
      <c r="J255" s="23" t="s">
        <v>2375</v>
      </c>
      <c r="K255" s="1" t="s">
        <v>17</v>
      </c>
      <c r="L255" t="s">
        <v>411</v>
      </c>
      <c r="M255" s="1" t="s">
        <v>87</v>
      </c>
      <c r="N255" s="6" t="s">
        <v>33</v>
      </c>
      <c r="O255" t="s">
        <v>2376</v>
      </c>
      <c r="P255" t="s">
        <v>3788</v>
      </c>
      <c r="Q255" t="s">
        <v>36</v>
      </c>
      <c r="R255" t="s">
        <v>37</v>
      </c>
      <c r="S255" s="12" t="s">
        <v>214</v>
      </c>
      <c r="T255" s="12" t="s">
        <v>1220</v>
      </c>
      <c r="U255" s="12" t="s">
        <v>4777</v>
      </c>
      <c r="V255" s="1" t="s">
        <v>229</v>
      </c>
    </row>
    <row r="256" spans="1:22">
      <c r="A256" s="22">
        <v>43032</v>
      </c>
      <c r="B256" s="1" t="s">
        <v>87</v>
      </c>
      <c r="C256" s="1">
        <v>15</v>
      </c>
      <c r="D256" s="1" t="s">
        <v>4675</v>
      </c>
      <c r="E256" s="1" t="s">
        <v>28</v>
      </c>
      <c r="F256" t="s">
        <v>2975</v>
      </c>
      <c r="G256" t="s">
        <v>2964</v>
      </c>
      <c r="H256" s="18" t="s">
        <v>2375</v>
      </c>
      <c r="I256" s="18" t="s">
        <v>2984</v>
      </c>
      <c r="J256" s="23" t="s">
        <v>2965</v>
      </c>
      <c r="K256" s="1" t="s">
        <v>2941</v>
      </c>
      <c r="L256" t="s">
        <v>2966</v>
      </c>
      <c r="M256" s="1" t="s">
        <v>87</v>
      </c>
      <c r="N256" s="6" t="s">
        <v>33</v>
      </c>
      <c r="O256" t="s">
        <v>2967</v>
      </c>
      <c r="P256" t="s">
        <v>2976</v>
      </c>
      <c r="Q256" t="s">
        <v>36</v>
      </c>
      <c r="R256" t="s">
        <v>37</v>
      </c>
      <c r="S256" s="12" t="s">
        <v>214</v>
      </c>
      <c r="T256" s="12" t="s">
        <v>1220</v>
      </c>
      <c r="U256" s="12" t="s">
        <v>4777</v>
      </c>
      <c r="V256" s="1" t="s">
        <v>229</v>
      </c>
    </row>
    <row r="257" spans="1:22">
      <c r="A257" s="22">
        <v>43032</v>
      </c>
      <c r="B257" s="1" t="s">
        <v>87</v>
      </c>
      <c r="C257" s="1">
        <v>15</v>
      </c>
      <c r="D257" s="1" t="s">
        <v>4676</v>
      </c>
      <c r="E257" s="1" t="s">
        <v>28</v>
      </c>
      <c r="F257" t="s">
        <v>2963</v>
      </c>
      <c r="G257" t="s">
        <v>2964</v>
      </c>
      <c r="H257" s="18" t="s">
        <v>2375</v>
      </c>
      <c r="I257" s="18" t="s">
        <v>2984</v>
      </c>
      <c r="J257" s="23" t="s">
        <v>2965</v>
      </c>
      <c r="K257" s="1" t="s">
        <v>2941</v>
      </c>
      <c r="L257" t="s">
        <v>2966</v>
      </c>
      <c r="M257" s="1" t="s">
        <v>87</v>
      </c>
      <c r="N257" s="6" t="s">
        <v>33</v>
      </c>
      <c r="O257" t="s">
        <v>2967</v>
      </c>
      <c r="P257" t="s">
        <v>2968</v>
      </c>
      <c r="Q257" t="s">
        <v>36</v>
      </c>
      <c r="R257" t="s">
        <v>37</v>
      </c>
      <c r="S257" s="12" t="s">
        <v>214</v>
      </c>
      <c r="T257" s="12" t="s">
        <v>1220</v>
      </c>
      <c r="U257" s="12" t="s">
        <v>4777</v>
      </c>
      <c r="V257" s="1" t="s">
        <v>229</v>
      </c>
    </row>
    <row r="258" spans="1:22">
      <c r="A258" s="22">
        <v>43032</v>
      </c>
      <c r="B258" s="1" t="s">
        <v>87</v>
      </c>
      <c r="C258" s="1">
        <v>15</v>
      </c>
      <c r="D258" s="1" t="s">
        <v>4677</v>
      </c>
      <c r="E258" s="1" t="s">
        <v>28</v>
      </c>
      <c r="F258" t="s">
        <v>3121</v>
      </c>
      <c r="G258" t="s">
        <v>349</v>
      </c>
      <c r="H258" s="10" t="s">
        <v>4715</v>
      </c>
      <c r="I258" s="18" t="s">
        <v>2940</v>
      </c>
      <c r="J258" s="23" t="s">
        <v>2615</v>
      </c>
      <c r="K258" s="1" t="s">
        <v>17</v>
      </c>
      <c r="L258" t="s">
        <v>349</v>
      </c>
      <c r="M258" s="1" t="s">
        <v>87</v>
      </c>
      <c r="N258" s="6" t="s">
        <v>33</v>
      </c>
      <c r="O258" t="s">
        <v>2616</v>
      </c>
      <c r="P258" t="s">
        <v>3122</v>
      </c>
      <c r="Q258" t="s">
        <v>36</v>
      </c>
      <c r="R258" t="s">
        <v>37</v>
      </c>
      <c r="S258" s="12" t="s">
        <v>214</v>
      </c>
      <c r="T258" s="12" t="s">
        <v>402</v>
      </c>
      <c r="U258" s="12" t="s">
        <v>4777</v>
      </c>
      <c r="V258" s="1" t="s">
        <v>213</v>
      </c>
    </row>
    <row r="259" spans="1:22">
      <c r="A259" s="22">
        <v>43032</v>
      </c>
      <c r="B259" s="1" t="s">
        <v>87</v>
      </c>
      <c r="C259" s="1">
        <v>15</v>
      </c>
      <c r="D259" s="1" t="s">
        <v>4679</v>
      </c>
      <c r="E259" s="1" t="s">
        <v>28</v>
      </c>
      <c r="F259" t="s">
        <v>2614</v>
      </c>
      <c r="G259" t="s">
        <v>349</v>
      </c>
      <c r="H259" s="10" t="s">
        <v>4715</v>
      </c>
      <c r="I259" s="18" t="s">
        <v>2940</v>
      </c>
      <c r="J259" s="23" t="s">
        <v>2615</v>
      </c>
      <c r="K259" s="1" t="s">
        <v>17</v>
      </c>
      <c r="L259" t="s">
        <v>349</v>
      </c>
      <c r="M259" s="1" t="s">
        <v>87</v>
      </c>
      <c r="N259" s="6" t="s">
        <v>33</v>
      </c>
      <c r="O259" t="s">
        <v>2616</v>
      </c>
      <c r="P259" t="s">
        <v>2617</v>
      </c>
      <c r="Q259" t="s">
        <v>36</v>
      </c>
      <c r="R259" t="s">
        <v>37</v>
      </c>
      <c r="S259" s="12" t="s">
        <v>214</v>
      </c>
      <c r="T259" s="12" t="s">
        <v>402</v>
      </c>
      <c r="U259" s="12" t="s">
        <v>4777</v>
      </c>
      <c r="V259" s="1" t="s">
        <v>213</v>
      </c>
    </row>
    <row r="260" spans="1:22">
      <c r="A260" s="22">
        <v>43032</v>
      </c>
      <c r="B260" s="1" t="s">
        <v>87</v>
      </c>
      <c r="C260" s="1">
        <v>15</v>
      </c>
      <c r="D260" s="1" t="s">
        <v>4681</v>
      </c>
      <c r="E260" s="1" t="s">
        <v>28</v>
      </c>
      <c r="F260" t="s">
        <v>3119</v>
      </c>
      <c r="G260" t="s">
        <v>349</v>
      </c>
      <c r="H260" s="10" t="s">
        <v>4715</v>
      </c>
      <c r="I260" s="18" t="s">
        <v>2940</v>
      </c>
      <c r="J260" s="23" t="s">
        <v>2615</v>
      </c>
      <c r="K260" s="1" t="s">
        <v>17</v>
      </c>
      <c r="L260" t="s">
        <v>349</v>
      </c>
      <c r="M260" s="1" t="s">
        <v>87</v>
      </c>
      <c r="N260" s="6" t="s">
        <v>33</v>
      </c>
      <c r="O260" t="s">
        <v>2616</v>
      </c>
      <c r="P260" t="s">
        <v>3120</v>
      </c>
      <c r="Q260" t="s">
        <v>36</v>
      </c>
      <c r="R260" t="s">
        <v>37</v>
      </c>
      <c r="S260" s="12" t="s">
        <v>214</v>
      </c>
      <c r="T260" s="12" t="s">
        <v>402</v>
      </c>
      <c r="U260" s="12" t="s">
        <v>4777</v>
      </c>
      <c r="V260" s="1" t="s">
        <v>229</v>
      </c>
    </row>
    <row r="261" spans="1:22">
      <c r="A261" s="22">
        <v>43032</v>
      </c>
      <c r="B261" s="1" t="s">
        <v>87</v>
      </c>
      <c r="C261" s="1">
        <v>16</v>
      </c>
      <c r="D261" s="1" t="s">
        <v>4683</v>
      </c>
      <c r="E261" s="1" t="s">
        <v>28</v>
      </c>
      <c r="F261" t="s">
        <v>2939</v>
      </c>
      <c r="G261" t="s">
        <v>349</v>
      </c>
      <c r="H261" s="10" t="s">
        <v>4712</v>
      </c>
      <c r="I261" s="18" t="s">
        <v>2537</v>
      </c>
      <c r="J261" s="23" t="s">
        <v>2940</v>
      </c>
      <c r="K261" s="1" t="s">
        <v>2941</v>
      </c>
      <c r="L261" t="s">
        <v>349</v>
      </c>
      <c r="M261" s="1" t="s">
        <v>87</v>
      </c>
      <c r="N261" s="6" t="s">
        <v>33</v>
      </c>
      <c r="O261" t="s">
        <v>2942</v>
      </c>
      <c r="P261" t="s">
        <v>2943</v>
      </c>
      <c r="Q261" t="s">
        <v>36</v>
      </c>
      <c r="R261" t="s">
        <v>37</v>
      </c>
      <c r="S261" s="12" t="s">
        <v>214</v>
      </c>
      <c r="T261" s="12" t="s">
        <v>402</v>
      </c>
      <c r="U261" s="12" t="s">
        <v>4777</v>
      </c>
      <c r="V261" s="1" t="s">
        <v>229</v>
      </c>
    </row>
    <row r="262" spans="1:22">
      <c r="A262" s="22">
        <v>43032</v>
      </c>
      <c r="B262" s="1" t="s">
        <v>87</v>
      </c>
      <c r="C262" s="1">
        <v>16</v>
      </c>
      <c r="D262" s="1" t="s">
        <v>4682</v>
      </c>
      <c r="E262" s="1" t="s">
        <v>28</v>
      </c>
      <c r="F262" t="s">
        <v>893</v>
      </c>
      <c r="G262" t="s">
        <v>349</v>
      </c>
      <c r="H262" s="20" t="s">
        <v>2940</v>
      </c>
      <c r="I262" s="18" t="s">
        <v>2537</v>
      </c>
      <c r="J262" s="23" t="s">
        <v>888</v>
      </c>
      <c r="K262" s="1" t="s">
        <v>17</v>
      </c>
      <c r="L262" t="s">
        <v>349</v>
      </c>
      <c r="M262" s="1" t="s">
        <v>87</v>
      </c>
      <c r="N262" s="6" t="s">
        <v>33</v>
      </c>
      <c r="O262" t="s">
        <v>889</v>
      </c>
      <c r="P262" t="s">
        <v>894</v>
      </c>
      <c r="Q262" t="s">
        <v>36</v>
      </c>
      <c r="R262" t="s">
        <v>37</v>
      </c>
      <c r="S262" s="12" t="s">
        <v>214</v>
      </c>
      <c r="T262" s="12" t="s">
        <v>402</v>
      </c>
      <c r="U262" s="12" t="s">
        <v>4777</v>
      </c>
      <c r="V262" s="1" t="s">
        <v>213</v>
      </c>
    </row>
    <row r="263" spans="1:22">
      <c r="A263" s="22">
        <v>43032</v>
      </c>
      <c r="B263" s="1" t="s">
        <v>87</v>
      </c>
      <c r="C263" s="1">
        <v>16</v>
      </c>
      <c r="D263" s="1" t="s">
        <v>4672</v>
      </c>
      <c r="E263" s="1" t="s">
        <v>28</v>
      </c>
      <c r="F263" t="s">
        <v>2687</v>
      </c>
      <c r="G263" t="s">
        <v>349</v>
      </c>
      <c r="H263" s="20" t="s">
        <v>2940</v>
      </c>
      <c r="I263" s="18" t="s">
        <v>2537</v>
      </c>
      <c r="J263" s="23" t="s">
        <v>888</v>
      </c>
      <c r="K263" s="1" t="s">
        <v>17</v>
      </c>
      <c r="L263" t="s">
        <v>349</v>
      </c>
      <c r="M263" s="1" t="s">
        <v>87</v>
      </c>
      <c r="N263" s="6" t="s">
        <v>33</v>
      </c>
      <c r="O263" t="s">
        <v>2688</v>
      </c>
      <c r="P263" t="s">
        <v>2689</v>
      </c>
      <c r="Q263" t="s">
        <v>36</v>
      </c>
      <c r="R263" t="s">
        <v>405</v>
      </c>
      <c r="S263" s="12" t="s">
        <v>214</v>
      </c>
      <c r="T263" s="12" t="s">
        <v>402</v>
      </c>
      <c r="U263" s="12" t="s">
        <v>4777</v>
      </c>
      <c r="V263" s="1" t="s">
        <v>213</v>
      </c>
    </row>
    <row r="264" spans="1:22">
      <c r="A264" s="22">
        <v>43032</v>
      </c>
      <c r="B264" s="1" t="s">
        <v>87</v>
      </c>
      <c r="C264" s="1">
        <v>16</v>
      </c>
      <c r="D264" s="1" t="s">
        <v>4673</v>
      </c>
      <c r="E264" s="1" t="s">
        <v>28</v>
      </c>
      <c r="F264" t="s">
        <v>2690</v>
      </c>
      <c r="G264" t="s">
        <v>349</v>
      </c>
      <c r="H264" s="20" t="s">
        <v>2940</v>
      </c>
      <c r="I264" s="18" t="s">
        <v>2537</v>
      </c>
      <c r="J264" s="23" t="s">
        <v>888</v>
      </c>
      <c r="K264" s="1" t="s">
        <v>17</v>
      </c>
      <c r="L264" t="s">
        <v>349</v>
      </c>
      <c r="M264" s="1" t="s">
        <v>87</v>
      </c>
      <c r="N264" s="6" t="s">
        <v>33</v>
      </c>
      <c r="O264" t="s">
        <v>2688</v>
      </c>
      <c r="P264" t="s">
        <v>2691</v>
      </c>
      <c r="Q264" t="s">
        <v>36</v>
      </c>
      <c r="R264" t="s">
        <v>37</v>
      </c>
      <c r="S264" s="12" t="s">
        <v>214</v>
      </c>
      <c r="T264" s="12" t="s">
        <v>402</v>
      </c>
      <c r="U264" s="12" t="s">
        <v>4777</v>
      </c>
      <c r="V264" s="1" t="s">
        <v>229</v>
      </c>
    </row>
    <row r="265" spans="1:22">
      <c r="A265" s="22">
        <v>43032</v>
      </c>
      <c r="B265" s="1" t="s">
        <v>87</v>
      </c>
      <c r="C265" s="1">
        <v>16</v>
      </c>
      <c r="D265" s="1" t="s">
        <v>4674</v>
      </c>
      <c r="E265" s="1" t="s">
        <v>28</v>
      </c>
      <c r="F265" t="s">
        <v>887</v>
      </c>
      <c r="G265" t="s">
        <v>349</v>
      </c>
      <c r="H265" s="20" t="s">
        <v>2940</v>
      </c>
      <c r="I265" s="18" t="s">
        <v>2537</v>
      </c>
      <c r="J265" s="23" t="s">
        <v>888</v>
      </c>
      <c r="K265" s="1" t="s">
        <v>17</v>
      </c>
      <c r="L265" t="s">
        <v>349</v>
      </c>
      <c r="M265" s="1" t="s">
        <v>87</v>
      </c>
      <c r="N265" s="6" t="s">
        <v>33</v>
      </c>
      <c r="O265" t="s">
        <v>889</v>
      </c>
      <c r="P265" t="s">
        <v>890</v>
      </c>
      <c r="Q265" t="s">
        <v>36</v>
      </c>
      <c r="R265" t="s">
        <v>405</v>
      </c>
      <c r="S265" s="12" t="s">
        <v>214</v>
      </c>
      <c r="T265" s="12" t="s">
        <v>402</v>
      </c>
      <c r="U265" s="12" t="s">
        <v>4777</v>
      </c>
      <c r="V265" s="1" t="s">
        <v>213</v>
      </c>
    </row>
    <row r="266" spans="1:22">
      <c r="A266" s="22">
        <v>43032</v>
      </c>
      <c r="B266" s="1" t="s">
        <v>87</v>
      </c>
      <c r="C266" s="1">
        <v>16</v>
      </c>
      <c r="D266" s="1" t="s">
        <v>4675</v>
      </c>
      <c r="E266" s="1" t="s">
        <v>28</v>
      </c>
      <c r="F266" t="s">
        <v>2536</v>
      </c>
      <c r="G266" t="s">
        <v>349</v>
      </c>
      <c r="H266" s="10" t="s">
        <v>4712</v>
      </c>
      <c r="I266" s="18" t="s">
        <v>888</v>
      </c>
      <c r="J266" s="23" t="s">
        <v>2537</v>
      </c>
      <c r="K266" s="1" t="s">
        <v>17</v>
      </c>
      <c r="L266" t="s">
        <v>349</v>
      </c>
      <c r="M266" s="1" t="s">
        <v>87</v>
      </c>
      <c r="N266" s="6" t="s">
        <v>33</v>
      </c>
      <c r="O266" t="s">
        <v>2538</v>
      </c>
      <c r="P266" t="s">
        <v>2539</v>
      </c>
      <c r="Q266" t="s">
        <v>2820</v>
      </c>
      <c r="R266" t="s">
        <v>37</v>
      </c>
      <c r="S266" s="12" t="s">
        <v>214</v>
      </c>
      <c r="T266" s="12" t="s">
        <v>402</v>
      </c>
      <c r="U266" s="12" t="s">
        <v>4777</v>
      </c>
      <c r="V266" s="1" t="s">
        <v>213</v>
      </c>
    </row>
    <row r="267" spans="1:22">
      <c r="A267" s="22">
        <v>43032</v>
      </c>
      <c r="B267" s="1" t="s">
        <v>87</v>
      </c>
      <c r="C267" s="1">
        <v>16</v>
      </c>
      <c r="D267" s="1" t="s">
        <v>4676</v>
      </c>
      <c r="E267" s="1" t="s">
        <v>28</v>
      </c>
      <c r="F267" t="s">
        <v>2542</v>
      </c>
      <c r="G267" t="s">
        <v>349</v>
      </c>
      <c r="H267" s="10" t="s">
        <v>4712</v>
      </c>
      <c r="I267" s="18" t="s">
        <v>888</v>
      </c>
      <c r="J267" s="23" t="s">
        <v>2537</v>
      </c>
      <c r="K267" s="1" t="s">
        <v>17</v>
      </c>
      <c r="L267" t="s">
        <v>349</v>
      </c>
      <c r="M267" s="1" t="s">
        <v>87</v>
      </c>
      <c r="N267" s="6" t="s">
        <v>33</v>
      </c>
      <c r="O267" t="s">
        <v>2538</v>
      </c>
      <c r="P267" t="s">
        <v>2543</v>
      </c>
      <c r="Q267" t="s">
        <v>36</v>
      </c>
      <c r="R267" t="s">
        <v>37</v>
      </c>
      <c r="S267" s="12" t="s">
        <v>214</v>
      </c>
      <c r="T267" s="12" t="s">
        <v>402</v>
      </c>
      <c r="U267" s="12" t="s">
        <v>4777</v>
      </c>
      <c r="V267" s="1" t="s">
        <v>213</v>
      </c>
    </row>
    <row r="268" spans="1:22">
      <c r="A268" s="22">
        <v>43032</v>
      </c>
      <c r="B268" s="1" t="s">
        <v>87</v>
      </c>
      <c r="C268" s="1">
        <v>16</v>
      </c>
      <c r="D268" s="1" t="s">
        <v>4677</v>
      </c>
      <c r="E268" s="1" t="s">
        <v>28</v>
      </c>
      <c r="F268" t="s">
        <v>3259</v>
      </c>
      <c r="G268" t="s">
        <v>349</v>
      </c>
      <c r="H268" s="10" t="s">
        <v>4712</v>
      </c>
      <c r="I268" s="18" t="s">
        <v>888</v>
      </c>
      <c r="J268" s="23" t="s">
        <v>2537</v>
      </c>
      <c r="K268" s="1" t="s">
        <v>17</v>
      </c>
      <c r="L268" t="s">
        <v>349</v>
      </c>
      <c r="M268" s="1" t="s">
        <v>87</v>
      </c>
      <c r="N268" s="6" t="s">
        <v>33</v>
      </c>
      <c r="O268" t="s">
        <v>2538</v>
      </c>
      <c r="P268" t="s">
        <v>3260</v>
      </c>
      <c r="Q268" t="s">
        <v>36</v>
      </c>
      <c r="R268" t="s">
        <v>37</v>
      </c>
      <c r="S268" s="12" t="s">
        <v>214</v>
      </c>
      <c r="T268" s="12" t="s">
        <v>402</v>
      </c>
      <c r="U268" s="12" t="s">
        <v>4777</v>
      </c>
      <c r="V268" s="1" t="s">
        <v>229</v>
      </c>
    </row>
    <row r="269" spans="1:22">
      <c r="A269" s="22">
        <v>43032</v>
      </c>
      <c r="B269" s="1" t="s">
        <v>87</v>
      </c>
      <c r="C269" s="1">
        <v>16</v>
      </c>
      <c r="D269" s="1" t="s">
        <v>4679</v>
      </c>
      <c r="E269" s="1" t="s">
        <v>28</v>
      </c>
      <c r="F269" t="s">
        <v>2540</v>
      </c>
      <c r="G269" t="s">
        <v>349</v>
      </c>
      <c r="H269" s="10" t="s">
        <v>4712</v>
      </c>
      <c r="I269" s="18" t="s">
        <v>888</v>
      </c>
      <c r="J269" s="23" t="s">
        <v>2537</v>
      </c>
      <c r="K269" s="1" t="s">
        <v>17</v>
      </c>
      <c r="L269" t="s">
        <v>349</v>
      </c>
      <c r="M269" s="1" t="s">
        <v>87</v>
      </c>
      <c r="N269" s="6" t="s">
        <v>33</v>
      </c>
      <c r="O269" t="s">
        <v>2538</v>
      </c>
      <c r="P269" t="s">
        <v>2541</v>
      </c>
      <c r="Q269" t="s">
        <v>36</v>
      </c>
      <c r="R269" t="s">
        <v>37</v>
      </c>
      <c r="S269" s="12" t="s">
        <v>214</v>
      </c>
      <c r="T269" s="12" t="s">
        <v>402</v>
      </c>
      <c r="U269" s="12" t="s">
        <v>4777</v>
      </c>
      <c r="V269" s="1" t="s">
        <v>229</v>
      </c>
    </row>
    <row r="270" spans="1:22">
      <c r="A270" s="22">
        <v>43032</v>
      </c>
      <c r="B270" s="1" t="s">
        <v>87</v>
      </c>
      <c r="C270" s="1">
        <v>16</v>
      </c>
      <c r="D270" s="1" t="s">
        <v>4681</v>
      </c>
      <c r="E270" s="1" t="s">
        <v>28</v>
      </c>
      <c r="F270" t="s">
        <v>4536</v>
      </c>
      <c r="G270" t="s">
        <v>349</v>
      </c>
      <c r="H270" s="10" t="s">
        <v>4712</v>
      </c>
      <c r="I270" s="18" t="s">
        <v>888</v>
      </c>
      <c r="J270" s="23" t="s">
        <v>2537</v>
      </c>
      <c r="K270" s="1" t="s">
        <v>17</v>
      </c>
      <c r="L270" t="s">
        <v>349</v>
      </c>
      <c r="M270" s="1" t="s">
        <v>87</v>
      </c>
      <c r="N270" s="6" t="s">
        <v>33</v>
      </c>
      <c r="O270" t="s">
        <v>2538</v>
      </c>
      <c r="P270" t="s">
        <v>3258</v>
      </c>
      <c r="Q270" t="s">
        <v>2820</v>
      </c>
      <c r="R270" t="s">
        <v>37</v>
      </c>
      <c r="S270" s="12" t="s">
        <v>214</v>
      </c>
      <c r="T270" s="12" t="s">
        <v>402</v>
      </c>
      <c r="U270" s="12" t="s">
        <v>4777</v>
      </c>
      <c r="V270" s="1" t="s">
        <v>229</v>
      </c>
    </row>
    <row r="271" spans="1:22">
      <c r="A271" s="22">
        <v>43032</v>
      </c>
      <c r="B271" s="1" t="s">
        <v>87</v>
      </c>
      <c r="C271" s="1">
        <v>17</v>
      </c>
      <c r="D271" s="1" t="s">
        <v>4683</v>
      </c>
      <c r="E271" s="1" t="s">
        <v>28</v>
      </c>
      <c r="F271" t="s">
        <v>3584</v>
      </c>
      <c r="G271" t="s">
        <v>349</v>
      </c>
      <c r="H271" s="18" t="s">
        <v>2092</v>
      </c>
      <c r="I271" s="18" t="s">
        <v>2208</v>
      </c>
      <c r="J271" s="23" t="s">
        <v>3570</v>
      </c>
      <c r="K271" s="1" t="s">
        <v>17</v>
      </c>
      <c r="L271" t="s">
        <v>349</v>
      </c>
      <c r="M271" s="1" t="s">
        <v>87</v>
      </c>
      <c r="N271" s="6" t="s">
        <v>33</v>
      </c>
      <c r="O271" t="s">
        <v>3571</v>
      </c>
      <c r="P271" t="s">
        <v>3585</v>
      </c>
      <c r="Q271" t="s">
        <v>36</v>
      </c>
      <c r="R271" t="s">
        <v>37</v>
      </c>
      <c r="S271" s="12" t="s">
        <v>214</v>
      </c>
      <c r="T271" s="12" t="s">
        <v>402</v>
      </c>
      <c r="U271" s="12" t="s">
        <v>4777</v>
      </c>
      <c r="V271" s="1" t="s">
        <v>213</v>
      </c>
    </row>
    <row r="272" spans="1:22">
      <c r="A272" s="22">
        <v>43032</v>
      </c>
      <c r="B272" s="1" t="s">
        <v>87</v>
      </c>
      <c r="C272" s="1">
        <v>17</v>
      </c>
      <c r="D272" s="1" t="s">
        <v>4682</v>
      </c>
      <c r="E272" s="1" t="s">
        <v>28</v>
      </c>
      <c r="F272" t="s">
        <v>3569</v>
      </c>
      <c r="G272" t="s">
        <v>349</v>
      </c>
      <c r="H272" s="18" t="s">
        <v>2092</v>
      </c>
      <c r="I272" s="18" t="s">
        <v>2208</v>
      </c>
      <c r="J272" s="23" t="s">
        <v>3570</v>
      </c>
      <c r="K272" s="1" t="s">
        <v>17</v>
      </c>
      <c r="L272" t="s">
        <v>349</v>
      </c>
      <c r="M272" s="1" t="s">
        <v>87</v>
      </c>
      <c r="N272" s="6" t="s">
        <v>33</v>
      </c>
      <c r="O272" t="s">
        <v>3571</v>
      </c>
      <c r="P272" t="s">
        <v>3572</v>
      </c>
      <c r="Q272" t="s">
        <v>36</v>
      </c>
      <c r="R272" t="s">
        <v>37</v>
      </c>
      <c r="S272" s="12" t="s">
        <v>214</v>
      </c>
      <c r="T272" s="12" t="s">
        <v>402</v>
      </c>
      <c r="U272" s="12" t="s">
        <v>4777</v>
      </c>
      <c r="V272" s="1" t="s">
        <v>229</v>
      </c>
    </row>
    <row r="273" spans="1:22">
      <c r="A273" s="22">
        <v>43032</v>
      </c>
      <c r="B273" s="1" t="s">
        <v>87</v>
      </c>
      <c r="C273" s="1">
        <v>17</v>
      </c>
      <c r="D273" s="1" t="s">
        <v>4672</v>
      </c>
      <c r="E273" s="1" t="s">
        <v>28</v>
      </c>
      <c r="F273" t="s">
        <v>2211</v>
      </c>
      <c r="G273" t="s">
        <v>349</v>
      </c>
      <c r="H273" s="18" t="s">
        <v>2092</v>
      </c>
      <c r="I273" s="18" t="s">
        <v>3570</v>
      </c>
      <c r="J273" s="23" t="s">
        <v>2208</v>
      </c>
      <c r="K273" s="1" t="s">
        <v>17</v>
      </c>
      <c r="L273" t="s">
        <v>349</v>
      </c>
      <c r="M273" s="1" t="s">
        <v>87</v>
      </c>
      <c r="N273" s="6" t="s">
        <v>33</v>
      </c>
      <c r="O273" t="s">
        <v>2209</v>
      </c>
      <c r="P273" t="s">
        <v>2212</v>
      </c>
      <c r="Q273" t="s">
        <v>36</v>
      </c>
      <c r="R273" t="s">
        <v>405</v>
      </c>
      <c r="S273" s="12" t="s">
        <v>214</v>
      </c>
      <c r="T273" s="12" t="s">
        <v>402</v>
      </c>
      <c r="U273" s="12" t="s">
        <v>4777</v>
      </c>
      <c r="V273" s="1" t="s">
        <v>213</v>
      </c>
    </row>
    <row r="274" spans="1:22">
      <c r="A274" s="22">
        <v>43032</v>
      </c>
      <c r="B274" s="1" t="s">
        <v>87</v>
      </c>
      <c r="C274" s="1">
        <v>17</v>
      </c>
      <c r="D274" s="1" t="s">
        <v>4673</v>
      </c>
      <c r="E274" s="1" t="s">
        <v>28</v>
      </c>
      <c r="F274" t="s">
        <v>2207</v>
      </c>
      <c r="G274" t="s">
        <v>349</v>
      </c>
      <c r="H274" s="18" t="s">
        <v>2092</v>
      </c>
      <c r="I274" s="18" t="s">
        <v>3570</v>
      </c>
      <c r="J274" s="23" t="s">
        <v>2208</v>
      </c>
      <c r="K274" s="1" t="s">
        <v>17</v>
      </c>
      <c r="L274" t="s">
        <v>349</v>
      </c>
      <c r="M274" s="1" t="s">
        <v>87</v>
      </c>
      <c r="N274" s="6" t="s">
        <v>33</v>
      </c>
      <c r="O274" t="s">
        <v>2209</v>
      </c>
      <c r="P274" t="s">
        <v>2210</v>
      </c>
      <c r="Q274" t="s">
        <v>36</v>
      </c>
      <c r="R274" t="s">
        <v>37</v>
      </c>
      <c r="S274" s="12" t="s">
        <v>214</v>
      </c>
      <c r="T274" s="12" t="s">
        <v>402</v>
      </c>
      <c r="U274" s="12" t="s">
        <v>4777</v>
      </c>
      <c r="V274" s="1" t="s">
        <v>213</v>
      </c>
    </row>
    <row r="275" spans="1:22">
      <c r="A275" s="22">
        <v>43032</v>
      </c>
      <c r="B275" s="1" t="s">
        <v>87</v>
      </c>
      <c r="C275" s="1">
        <v>17</v>
      </c>
      <c r="D275" s="1" t="s">
        <v>4674</v>
      </c>
      <c r="E275" s="1" t="s">
        <v>28</v>
      </c>
      <c r="F275" t="s">
        <v>2095</v>
      </c>
      <c r="G275" t="s">
        <v>349</v>
      </c>
      <c r="H275" s="18" t="s">
        <v>2208</v>
      </c>
      <c r="I275" s="18" t="s">
        <v>3570</v>
      </c>
      <c r="J275" s="23" t="s">
        <v>2092</v>
      </c>
      <c r="K275" s="1" t="s">
        <v>17</v>
      </c>
      <c r="L275" t="s">
        <v>349</v>
      </c>
      <c r="M275" s="1" t="s">
        <v>87</v>
      </c>
      <c r="N275" s="6" t="s">
        <v>33</v>
      </c>
      <c r="O275" t="s">
        <v>2093</v>
      </c>
      <c r="P275" t="s">
        <v>2096</v>
      </c>
      <c r="Q275" t="s">
        <v>36</v>
      </c>
      <c r="R275" t="s">
        <v>37</v>
      </c>
      <c r="S275" s="12" t="s">
        <v>214</v>
      </c>
      <c r="T275" s="12" t="s">
        <v>402</v>
      </c>
      <c r="U275" s="12" t="s">
        <v>4777</v>
      </c>
      <c r="V275" s="1" t="s">
        <v>213</v>
      </c>
    </row>
    <row r="276" spans="1:22">
      <c r="A276" s="22">
        <v>43032</v>
      </c>
      <c r="B276" s="1" t="s">
        <v>87</v>
      </c>
      <c r="C276" s="1">
        <v>17</v>
      </c>
      <c r="D276" s="1" t="s">
        <v>4675</v>
      </c>
      <c r="E276" s="1" t="s">
        <v>28</v>
      </c>
      <c r="F276" t="s">
        <v>2915</v>
      </c>
      <c r="G276" t="s">
        <v>349</v>
      </c>
      <c r="H276" s="18" t="s">
        <v>2208</v>
      </c>
      <c r="I276" s="18" t="s">
        <v>1442</v>
      </c>
      <c r="J276" s="23" t="s">
        <v>2092</v>
      </c>
      <c r="K276" s="1" t="s">
        <v>17</v>
      </c>
      <c r="L276" t="s">
        <v>349</v>
      </c>
      <c r="M276" s="1" t="s">
        <v>87</v>
      </c>
      <c r="N276" s="6" t="s">
        <v>33</v>
      </c>
      <c r="O276" t="s">
        <v>2093</v>
      </c>
      <c r="P276" t="s">
        <v>2916</v>
      </c>
      <c r="Q276" t="s">
        <v>36</v>
      </c>
      <c r="R276" t="s">
        <v>37</v>
      </c>
      <c r="S276" s="12" t="s">
        <v>214</v>
      </c>
      <c r="T276" s="12" t="s">
        <v>402</v>
      </c>
      <c r="U276" s="12" t="s">
        <v>4777</v>
      </c>
      <c r="V276" s="1" t="s">
        <v>213</v>
      </c>
    </row>
    <row r="277" spans="1:22">
      <c r="A277" s="22">
        <v>43032</v>
      </c>
      <c r="B277" s="1" t="s">
        <v>87</v>
      </c>
      <c r="C277" s="1">
        <v>17</v>
      </c>
      <c r="D277" s="1" t="s">
        <v>4676</v>
      </c>
      <c r="E277" s="1" t="s">
        <v>28</v>
      </c>
      <c r="F277" t="s">
        <v>2913</v>
      </c>
      <c r="G277" t="s">
        <v>349</v>
      </c>
      <c r="H277" s="18" t="s">
        <v>2208</v>
      </c>
      <c r="I277" s="18" t="s">
        <v>1442</v>
      </c>
      <c r="J277" s="23" t="s">
        <v>2092</v>
      </c>
      <c r="K277" s="1" t="s">
        <v>17</v>
      </c>
      <c r="L277" t="s">
        <v>349</v>
      </c>
      <c r="M277" s="1" t="s">
        <v>87</v>
      </c>
      <c r="N277" s="6" t="s">
        <v>33</v>
      </c>
      <c r="O277" t="s">
        <v>2093</v>
      </c>
      <c r="P277" t="s">
        <v>2914</v>
      </c>
      <c r="Q277" t="s">
        <v>36</v>
      </c>
      <c r="R277" t="s">
        <v>37</v>
      </c>
      <c r="S277" s="12" t="s">
        <v>214</v>
      </c>
      <c r="T277" s="12" t="s">
        <v>402</v>
      </c>
      <c r="U277" s="12" t="s">
        <v>4777</v>
      </c>
      <c r="V277" s="1" t="s">
        <v>229</v>
      </c>
    </row>
    <row r="278" spans="1:22">
      <c r="A278" s="22">
        <v>43032</v>
      </c>
      <c r="B278" s="1" t="s">
        <v>87</v>
      </c>
      <c r="C278" s="1">
        <v>17</v>
      </c>
      <c r="D278" s="1" t="s">
        <v>4677</v>
      </c>
      <c r="E278" s="1" t="s">
        <v>28</v>
      </c>
      <c r="F278" t="s">
        <v>2091</v>
      </c>
      <c r="G278" t="s">
        <v>349</v>
      </c>
      <c r="H278" s="18" t="s">
        <v>2208</v>
      </c>
      <c r="I278" s="18" t="s">
        <v>1442</v>
      </c>
      <c r="J278" s="23" t="s">
        <v>2092</v>
      </c>
      <c r="K278" s="1" t="s">
        <v>17</v>
      </c>
      <c r="L278" t="s">
        <v>349</v>
      </c>
      <c r="M278" s="1" t="s">
        <v>87</v>
      </c>
      <c r="N278" s="6" t="s">
        <v>33</v>
      </c>
      <c r="O278" t="s">
        <v>2093</v>
      </c>
      <c r="P278" t="s">
        <v>2094</v>
      </c>
      <c r="Q278" t="s">
        <v>36</v>
      </c>
      <c r="R278" t="s">
        <v>37</v>
      </c>
      <c r="S278" s="12" t="s">
        <v>214</v>
      </c>
      <c r="T278" s="12" t="s">
        <v>402</v>
      </c>
      <c r="U278" s="12" t="s">
        <v>4777</v>
      </c>
      <c r="V278" s="1" t="s">
        <v>229</v>
      </c>
    </row>
    <row r="279" spans="1:22">
      <c r="A279" s="22">
        <v>43032</v>
      </c>
      <c r="B279" s="1" t="s">
        <v>87</v>
      </c>
      <c r="C279" s="1">
        <v>17</v>
      </c>
      <c r="D279" s="1" t="s">
        <v>4678</v>
      </c>
      <c r="E279" s="1" t="s">
        <v>28</v>
      </c>
      <c r="F279" t="s">
        <v>2911</v>
      </c>
      <c r="G279" t="s">
        <v>349</v>
      </c>
      <c r="H279" s="18" t="s">
        <v>2208</v>
      </c>
      <c r="I279" s="18" t="s">
        <v>1442</v>
      </c>
      <c r="J279" s="23" t="s">
        <v>2092</v>
      </c>
      <c r="K279" s="1" t="s">
        <v>17</v>
      </c>
      <c r="L279" t="s">
        <v>349</v>
      </c>
      <c r="M279" s="1" t="s">
        <v>87</v>
      </c>
      <c r="N279" s="6" t="s">
        <v>33</v>
      </c>
      <c r="O279" t="s">
        <v>2093</v>
      </c>
      <c r="P279" t="s">
        <v>2912</v>
      </c>
      <c r="Q279" t="s">
        <v>36</v>
      </c>
      <c r="R279" t="s">
        <v>37</v>
      </c>
      <c r="S279" s="12" t="s">
        <v>214</v>
      </c>
      <c r="T279" s="12" t="s">
        <v>402</v>
      </c>
      <c r="U279" s="12" t="s">
        <v>4777</v>
      </c>
      <c r="V279" s="1" t="s">
        <v>229</v>
      </c>
    </row>
    <row r="280" spans="1:22">
      <c r="A280" s="22">
        <v>43032</v>
      </c>
      <c r="B280" s="1" t="s">
        <v>87</v>
      </c>
      <c r="C280" s="1">
        <v>17</v>
      </c>
      <c r="D280" s="1" t="s">
        <v>4679</v>
      </c>
      <c r="E280" s="1" t="s">
        <v>28</v>
      </c>
      <c r="F280" t="s">
        <v>1445</v>
      </c>
      <c r="G280" t="s">
        <v>349</v>
      </c>
      <c r="H280" s="18" t="s">
        <v>2092</v>
      </c>
      <c r="I280" s="18" t="s">
        <v>3570</v>
      </c>
      <c r="J280" s="23" t="s">
        <v>1442</v>
      </c>
      <c r="K280" s="1" t="s">
        <v>17</v>
      </c>
      <c r="L280" t="s">
        <v>349</v>
      </c>
      <c r="M280" s="1" t="s">
        <v>87</v>
      </c>
      <c r="N280" s="6" t="s">
        <v>33</v>
      </c>
      <c r="O280" t="s">
        <v>1443</v>
      </c>
      <c r="P280" t="s">
        <v>1446</v>
      </c>
      <c r="Q280" t="s">
        <v>36</v>
      </c>
      <c r="R280" t="s">
        <v>405</v>
      </c>
      <c r="S280" s="12" t="s">
        <v>214</v>
      </c>
      <c r="T280" s="12" t="s">
        <v>402</v>
      </c>
      <c r="U280" s="12" t="s">
        <v>4777</v>
      </c>
      <c r="V280" s="1" t="s">
        <v>213</v>
      </c>
    </row>
    <row r="281" spans="1:22">
      <c r="A281" s="22">
        <v>43032</v>
      </c>
      <c r="B281" s="1" t="s">
        <v>87</v>
      </c>
      <c r="C281" s="1">
        <v>17</v>
      </c>
      <c r="D281" s="1" t="s">
        <v>4681</v>
      </c>
      <c r="E281" s="1" t="s">
        <v>28</v>
      </c>
      <c r="F281" t="s">
        <v>1441</v>
      </c>
      <c r="G281" t="s">
        <v>349</v>
      </c>
      <c r="H281" s="18" t="s">
        <v>2092</v>
      </c>
      <c r="I281" s="18" t="s">
        <v>3570</v>
      </c>
      <c r="J281" s="23" t="s">
        <v>1442</v>
      </c>
      <c r="K281" s="1" t="s">
        <v>17</v>
      </c>
      <c r="L281" t="s">
        <v>349</v>
      </c>
      <c r="M281" s="1" t="s">
        <v>87</v>
      </c>
      <c r="N281" s="6" t="s">
        <v>33</v>
      </c>
      <c r="O281" t="s">
        <v>1443</v>
      </c>
      <c r="P281" t="s">
        <v>1444</v>
      </c>
      <c r="Q281" t="s">
        <v>36</v>
      </c>
      <c r="R281" t="s">
        <v>405</v>
      </c>
      <c r="S281" s="12" t="s">
        <v>214</v>
      </c>
      <c r="T281" s="12" t="s">
        <v>402</v>
      </c>
      <c r="U281" s="12" t="s">
        <v>4777</v>
      </c>
      <c r="V281" s="1" t="s">
        <v>213</v>
      </c>
    </row>
    <row r="282" spans="1:22">
      <c r="A282" s="22">
        <v>43032</v>
      </c>
      <c r="B282" s="1" t="s">
        <v>87</v>
      </c>
      <c r="C282" s="1">
        <v>18</v>
      </c>
      <c r="D282" s="1" t="s">
        <v>4683</v>
      </c>
      <c r="E282" s="1" t="s">
        <v>28</v>
      </c>
      <c r="F282" t="s">
        <v>3419</v>
      </c>
      <c r="G282" t="s">
        <v>349</v>
      </c>
      <c r="H282" s="10" t="s">
        <v>4715</v>
      </c>
      <c r="I282" s="18" t="s">
        <v>2309</v>
      </c>
      <c r="J282" s="23" t="s">
        <v>2514</v>
      </c>
      <c r="K282" s="1" t="s">
        <v>17</v>
      </c>
      <c r="L282" t="s">
        <v>349</v>
      </c>
      <c r="M282" s="1" t="s">
        <v>87</v>
      </c>
      <c r="N282" s="6" t="s">
        <v>33</v>
      </c>
      <c r="O282" t="s">
        <v>2515</v>
      </c>
      <c r="P282" t="s">
        <v>3420</v>
      </c>
      <c r="Q282" t="s">
        <v>36</v>
      </c>
      <c r="R282" t="s">
        <v>37</v>
      </c>
      <c r="S282" s="12" t="s">
        <v>214</v>
      </c>
      <c r="T282" s="12" t="s">
        <v>402</v>
      </c>
      <c r="U282" s="12" t="s">
        <v>4777</v>
      </c>
      <c r="V282" s="1" t="s">
        <v>213</v>
      </c>
    </row>
    <row r="283" spans="1:22">
      <c r="A283" s="22">
        <v>43032</v>
      </c>
      <c r="B283" s="1" t="s">
        <v>87</v>
      </c>
      <c r="C283" s="1">
        <v>18</v>
      </c>
      <c r="D283" s="1" t="s">
        <v>4682</v>
      </c>
      <c r="E283" s="1" t="s">
        <v>28</v>
      </c>
      <c r="F283" t="s">
        <v>3417</v>
      </c>
      <c r="G283" t="s">
        <v>349</v>
      </c>
      <c r="H283" s="10" t="s">
        <v>4715</v>
      </c>
      <c r="I283" s="18" t="s">
        <v>2309</v>
      </c>
      <c r="J283" s="23" t="s">
        <v>2514</v>
      </c>
      <c r="K283" s="1" t="s">
        <v>17</v>
      </c>
      <c r="L283" t="s">
        <v>349</v>
      </c>
      <c r="M283" s="1" t="s">
        <v>87</v>
      </c>
      <c r="N283" s="6" t="s">
        <v>33</v>
      </c>
      <c r="O283" t="s">
        <v>3418</v>
      </c>
      <c r="P283" t="s">
        <v>3418</v>
      </c>
      <c r="Q283" t="s">
        <v>36</v>
      </c>
      <c r="R283" t="s">
        <v>37</v>
      </c>
      <c r="S283" s="12" t="s">
        <v>214</v>
      </c>
      <c r="T283" s="12" t="s">
        <v>402</v>
      </c>
      <c r="U283" s="12" t="s">
        <v>4777</v>
      </c>
      <c r="V283" s="1" t="s">
        <v>229</v>
      </c>
    </row>
    <row r="284" spans="1:22">
      <c r="A284" s="22">
        <v>43032</v>
      </c>
      <c r="B284" s="1" t="s">
        <v>87</v>
      </c>
      <c r="C284" s="1">
        <v>18</v>
      </c>
      <c r="D284" s="1" t="s">
        <v>4672</v>
      </c>
      <c r="E284" s="1" t="s">
        <v>28</v>
      </c>
      <c r="F284" t="s">
        <v>4188</v>
      </c>
      <c r="G284" t="s">
        <v>349</v>
      </c>
      <c r="H284" s="10" t="s">
        <v>4715</v>
      </c>
      <c r="I284" s="18" t="s">
        <v>2514</v>
      </c>
      <c r="J284" s="23" t="s">
        <v>2309</v>
      </c>
      <c r="K284" s="1" t="s">
        <v>17</v>
      </c>
      <c r="L284" t="s">
        <v>349</v>
      </c>
      <c r="M284" s="1" t="s">
        <v>87</v>
      </c>
      <c r="N284" s="6" t="s">
        <v>33</v>
      </c>
      <c r="O284" t="s">
        <v>2310</v>
      </c>
      <c r="P284" t="s">
        <v>4189</v>
      </c>
      <c r="Q284" t="s">
        <v>36</v>
      </c>
      <c r="R284" t="s">
        <v>405</v>
      </c>
      <c r="S284" s="12" t="s">
        <v>214</v>
      </c>
      <c r="T284" s="12" t="s">
        <v>402</v>
      </c>
      <c r="U284" s="12" t="s">
        <v>4777</v>
      </c>
      <c r="V284" s="1" t="s">
        <v>213</v>
      </c>
    </row>
    <row r="285" spans="1:22">
      <c r="A285" s="22">
        <v>43032</v>
      </c>
      <c r="B285" s="1" t="s">
        <v>87</v>
      </c>
      <c r="C285" s="1">
        <v>18</v>
      </c>
      <c r="D285" s="1" t="s">
        <v>4673</v>
      </c>
      <c r="E285" s="1" t="s">
        <v>28</v>
      </c>
      <c r="F285" t="s">
        <v>2308</v>
      </c>
      <c r="G285" t="s">
        <v>349</v>
      </c>
      <c r="H285" s="10" t="s">
        <v>4715</v>
      </c>
      <c r="I285" s="18" t="s">
        <v>2514</v>
      </c>
      <c r="J285" s="23" t="s">
        <v>2309</v>
      </c>
      <c r="K285" s="1" t="s">
        <v>17</v>
      </c>
      <c r="L285" t="s">
        <v>349</v>
      </c>
      <c r="M285" s="1" t="s">
        <v>87</v>
      </c>
      <c r="N285" s="6" t="s">
        <v>33</v>
      </c>
      <c r="O285" t="s">
        <v>2310</v>
      </c>
      <c r="P285" t="s">
        <v>2311</v>
      </c>
      <c r="Q285" t="s">
        <v>36</v>
      </c>
      <c r="R285" t="s">
        <v>37</v>
      </c>
      <c r="S285" s="12" t="s">
        <v>214</v>
      </c>
      <c r="T285" s="12" t="s">
        <v>402</v>
      </c>
      <c r="U285" s="12" t="s">
        <v>4777</v>
      </c>
      <c r="V285" s="1" t="s">
        <v>229</v>
      </c>
    </row>
    <row r="286" spans="1:22">
      <c r="A286" s="22">
        <v>43032</v>
      </c>
      <c r="B286" s="1" t="s">
        <v>87</v>
      </c>
      <c r="C286" s="1">
        <v>18</v>
      </c>
      <c r="D286" s="1" t="s">
        <v>4674</v>
      </c>
      <c r="E286" s="1" t="s">
        <v>28</v>
      </c>
      <c r="F286" t="s">
        <v>4190</v>
      </c>
      <c r="G286" t="s">
        <v>349</v>
      </c>
      <c r="H286" s="10" t="s">
        <v>4715</v>
      </c>
      <c r="I286" s="18" t="s">
        <v>2514</v>
      </c>
      <c r="J286" s="23" t="s">
        <v>2309</v>
      </c>
      <c r="K286" s="1" t="s">
        <v>17</v>
      </c>
      <c r="L286" t="s">
        <v>349</v>
      </c>
      <c r="M286" s="1" t="s">
        <v>87</v>
      </c>
      <c r="N286" s="6" t="s">
        <v>33</v>
      </c>
      <c r="O286" t="s">
        <v>2310</v>
      </c>
      <c r="P286" t="s">
        <v>4191</v>
      </c>
      <c r="Q286" t="s">
        <v>36</v>
      </c>
      <c r="R286" t="s">
        <v>405</v>
      </c>
      <c r="S286" s="12" t="s">
        <v>214</v>
      </c>
      <c r="T286" s="12" t="s">
        <v>402</v>
      </c>
      <c r="U286" s="12" t="s">
        <v>4777</v>
      </c>
      <c r="V286" s="1" t="s">
        <v>229</v>
      </c>
    </row>
    <row r="287" spans="1:22">
      <c r="A287" s="22">
        <v>43032</v>
      </c>
      <c r="B287" s="1" t="s">
        <v>87</v>
      </c>
      <c r="C287" s="1">
        <v>18</v>
      </c>
      <c r="D287" s="1" t="s">
        <v>4675</v>
      </c>
      <c r="E287" s="1" t="s">
        <v>28</v>
      </c>
      <c r="F287" t="s">
        <v>2867</v>
      </c>
      <c r="G287" t="s">
        <v>349</v>
      </c>
      <c r="H287" s="18" t="s">
        <v>2309</v>
      </c>
      <c r="I287" s="18" t="s">
        <v>2514</v>
      </c>
      <c r="J287" s="23" t="s">
        <v>1875</v>
      </c>
      <c r="K287" s="1" t="s">
        <v>17</v>
      </c>
      <c r="L287" t="s">
        <v>349</v>
      </c>
      <c r="M287" s="1" t="s">
        <v>87</v>
      </c>
      <c r="N287" s="6" t="s">
        <v>33</v>
      </c>
      <c r="O287" t="s">
        <v>1876</v>
      </c>
      <c r="P287" t="s">
        <v>2868</v>
      </c>
      <c r="Q287" t="s">
        <v>36</v>
      </c>
      <c r="R287" t="s">
        <v>37</v>
      </c>
      <c r="S287" s="12" t="s">
        <v>214</v>
      </c>
      <c r="T287" s="12" t="s">
        <v>402</v>
      </c>
      <c r="U287" s="12" t="s">
        <v>4777</v>
      </c>
      <c r="V287" s="1" t="s">
        <v>213</v>
      </c>
    </row>
    <row r="288" spans="1:22">
      <c r="A288" s="22">
        <v>43032</v>
      </c>
      <c r="B288" s="1" t="s">
        <v>87</v>
      </c>
      <c r="C288" s="1">
        <v>18</v>
      </c>
      <c r="D288" s="1" t="s">
        <v>4676</v>
      </c>
      <c r="E288" s="1" t="s">
        <v>28</v>
      </c>
      <c r="F288" t="s">
        <v>2806</v>
      </c>
      <c r="G288" t="s">
        <v>349</v>
      </c>
      <c r="H288" s="18" t="s">
        <v>2309</v>
      </c>
      <c r="I288" s="18" t="s">
        <v>2514</v>
      </c>
      <c r="J288" s="23" t="s">
        <v>1875</v>
      </c>
      <c r="K288" s="1" t="s">
        <v>17</v>
      </c>
      <c r="L288" t="s">
        <v>349</v>
      </c>
      <c r="M288" s="1" t="s">
        <v>87</v>
      </c>
      <c r="N288" s="6" t="s">
        <v>33</v>
      </c>
      <c r="O288" t="s">
        <v>2807</v>
      </c>
      <c r="P288" t="s">
        <v>2808</v>
      </c>
      <c r="Q288" t="s">
        <v>36</v>
      </c>
      <c r="R288" t="s">
        <v>37</v>
      </c>
      <c r="S288" s="12" t="s">
        <v>214</v>
      </c>
      <c r="T288" s="12" t="s">
        <v>402</v>
      </c>
      <c r="U288" s="12" t="s">
        <v>4777</v>
      </c>
      <c r="V288" s="1" t="s">
        <v>213</v>
      </c>
    </row>
    <row r="289" spans="1:22">
      <c r="A289" s="22">
        <v>43032</v>
      </c>
      <c r="B289" s="1" t="s">
        <v>87</v>
      </c>
      <c r="C289" s="1">
        <v>18</v>
      </c>
      <c r="D289" s="1" t="s">
        <v>4677</v>
      </c>
      <c r="E289" s="1" t="s">
        <v>28</v>
      </c>
      <c r="F289" t="s">
        <v>1874</v>
      </c>
      <c r="G289" t="s">
        <v>349</v>
      </c>
      <c r="H289" s="18" t="s">
        <v>2309</v>
      </c>
      <c r="I289" s="18" t="s">
        <v>2514</v>
      </c>
      <c r="J289" s="23" t="s">
        <v>1875</v>
      </c>
      <c r="K289" s="1" t="s">
        <v>17</v>
      </c>
      <c r="L289" t="s">
        <v>349</v>
      </c>
      <c r="M289" s="1" t="s">
        <v>87</v>
      </c>
      <c r="N289" s="6" t="s">
        <v>33</v>
      </c>
      <c r="O289" t="s">
        <v>1876</v>
      </c>
      <c r="P289" t="s">
        <v>1877</v>
      </c>
      <c r="Q289" t="s">
        <v>36</v>
      </c>
      <c r="R289" t="s">
        <v>37</v>
      </c>
      <c r="S289" s="12" t="s">
        <v>214</v>
      </c>
      <c r="T289" s="12" t="s">
        <v>402</v>
      </c>
      <c r="U289" s="12" t="s">
        <v>4777</v>
      </c>
      <c r="V289" s="1" t="s">
        <v>229</v>
      </c>
    </row>
    <row r="290" spans="1:22">
      <c r="A290" s="22">
        <v>43032</v>
      </c>
      <c r="B290" s="1" t="s">
        <v>87</v>
      </c>
      <c r="C290" s="1">
        <v>18</v>
      </c>
      <c r="D290" s="1" t="s">
        <v>4678</v>
      </c>
      <c r="E290" s="1" t="s">
        <v>28</v>
      </c>
      <c r="F290" t="s">
        <v>1878</v>
      </c>
      <c r="G290" t="s">
        <v>349</v>
      </c>
      <c r="H290" s="18" t="s">
        <v>2309</v>
      </c>
      <c r="I290" s="18" t="s">
        <v>2514</v>
      </c>
      <c r="J290" s="23" t="s">
        <v>1875</v>
      </c>
      <c r="K290" s="1" t="s">
        <v>17</v>
      </c>
      <c r="L290" t="s">
        <v>349</v>
      </c>
      <c r="M290" s="1" t="s">
        <v>87</v>
      </c>
      <c r="N290" s="6" t="s">
        <v>33</v>
      </c>
      <c r="O290" t="s">
        <v>1876</v>
      </c>
      <c r="P290" t="s">
        <v>1879</v>
      </c>
      <c r="Q290" t="s">
        <v>36</v>
      </c>
      <c r="R290" t="s">
        <v>37</v>
      </c>
      <c r="S290" s="12" t="s">
        <v>214</v>
      </c>
      <c r="T290" s="12" t="s">
        <v>402</v>
      </c>
      <c r="U290" s="12" t="s">
        <v>4777</v>
      </c>
      <c r="V290" s="1" t="s">
        <v>229</v>
      </c>
    </row>
    <row r="291" spans="1:22">
      <c r="A291" s="22">
        <v>43032</v>
      </c>
      <c r="B291" s="1" t="s">
        <v>87</v>
      </c>
      <c r="C291" s="1">
        <v>18</v>
      </c>
      <c r="D291" s="1" t="s">
        <v>4679</v>
      </c>
      <c r="E291" s="1" t="s">
        <v>28</v>
      </c>
      <c r="F291" t="s">
        <v>2809</v>
      </c>
      <c r="G291" t="s">
        <v>349</v>
      </c>
      <c r="H291" s="18" t="s">
        <v>2309</v>
      </c>
      <c r="I291" s="18" t="s">
        <v>2514</v>
      </c>
      <c r="J291" s="23" t="s">
        <v>1875</v>
      </c>
      <c r="K291" s="1" t="s">
        <v>17</v>
      </c>
      <c r="L291" t="s">
        <v>349</v>
      </c>
      <c r="M291" s="1" t="s">
        <v>87</v>
      </c>
      <c r="N291" s="6" t="s">
        <v>33</v>
      </c>
      <c r="O291" t="s">
        <v>2807</v>
      </c>
      <c r="P291" t="s">
        <v>2810</v>
      </c>
      <c r="Q291" t="s">
        <v>36</v>
      </c>
      <c r="R291" t="s">
        <v>37</v>
      </c>
      <c r="S291" s="12" t="s">
        <v>214</v>
      </c>
      <c r="T291" s="12" t="s">
        <v>402</v>
      </c>
      <c r="U291" s="12" t="s">
        <v>4777</v>
      </c>
      <c r="V291" s="1" t="s">
        <v>229</v>
      </c>
    </row>
    <row r="292" spans="1:22">
      <c r="A292" s="22">
        <v>43032</v>
      </c>
      <c r="B292" s="1" t="s">
        <v>87</v>
      </c>
      <c r="C292" s="9">
        <v>1</v>
      </c>
      <c r="D292" s="1" t="s">
        <v>4716</v>
      </c>
      <c r="E292" s="1" t="s">
        <v>4733</v>
      </c>
      <c r="F292" t="s">
        <v>3481</v>
      </c>
      <c r="G292" t="s">
        <v>349</v>
      </c>
      <c r="H292" s="18" t="s">
        <v>399</v>
      </c>
      <c r="I292" s="18" t="s">
        <v>2390</v>
      </c>
      <c r="J292" s="23" t="s">
        <v>3478</v>
      </c>
      <c r="K292" s="1" t="s">
        <v>17</v>
      </c>
      <c r="L292" t="s">
        <v>349</v>
      </c>
      <c r="M292" s="1" t="s">
        <v>87</v>
      </c>
      <c r="N292" s="6" t="s">
        <v>33</v>
      </c>
      <c r="O292" t="s">
        <v>3479</v>
      </c>
      <c r="P292" t="s">
        <v>3482</v>
      </c>
      <c r="Q292" t="s">
        <v>36</v>
      </c>
      <c r="R292" t="s">
        <v>37</v>
      </c>
      <c r="S292" s="12" t="s">
        <v>214</v>
      </c>
      <c r="T292" s="12" t="s">
        <v>402</v>
      </c>
      <c r="U292" s="12" t="s">
        <v>4777</v>
      </c>
      <c r="V292" s="1" t="s">
        <v>213</v>
      </c>
    </row>
    <row r="293" spans="1:22">
      <c r="A293" s="22">
        <v>43032</v>
      </c>
      <c r="B293" s="1" t="s">
        <v>87</v>
      </c>
      <c r="C293" s="9">
        <v>1</v>
      </c>
      <c r="D293" s="1" t="s">
        <v>4717</v>
      </c>
      <c r="E293" s="1" t="s">
        <v>4733</v>
      </c>
      <c r="F293" t="s">
        <v>3477</v>
      </c>
      <c r="G293" t="s">
        <v>349</v>
      </c>
      <c r="H293" s="18" t="s">
        <v>399</v>
      </c>
      <c r="I293" s="18" t="s">
        <v>2390</v>
      </c>
      <c r="J293" s="23" t="s">
        <v>3478</v>
      </c>
      <c r="K293" s="1" t="s">
        <v>17</v>
      </c>
      <c r="L293" t="s">
        <v>349</v>
      </c>
      <c r="M293" s="1" t="s">
        <v>87</v>
      </c>
      <c r="N293" s="6" t="s">
        <v>33</v>
      </c>
      <c r="O293" t="s">
        <v>3479</v>
      </c>
      <c r="P293" t="s">
        <v>3480</v>
      </c>
      <c r="Q293" t="s">
        <v>36</v>
      </c>
      <c r="R293" t="s">
        <v>37</v>
      </c>
      <c r="S293" s="12" t="s">
        <v>214</v>
      </c>
      <c r="T293" s="12" t="s">
        <v>402</v>
      </c>
      <c r="U293" s="12" t="s">
        <v>4777</v>
      </c>
      <c r="V293" s="1" t="s">
        <v>213</v>
      </c>
    </row>
    <row r="294" spans="1:22">
      <c r="A294" s="22">
        <v>43032</v>
      </c>
      <c r="B294" s="1" t="s">
        <v>87</v>
      </c>
      <c r="C294" s="9">
        <v>1</v>
      </c>
      <c r="D294" s="1" t="s">
        <v>4718</v>
      </c>
      <c r="E294" s="1" t="s">
        <v>4733</v>
      </c>
      <c r="F294" t="s">
        <v>3843</v>
      </c>
      <c r="G294" t="s">
        <v>349</v>
      </c>
      <c r="H294" s="18" t="s">
        <v>399</v>
      </c>
      <c r="I294" s="18" t="s">
        <v>3478</v>
      </c>
      <c r="J294" s="23" t="s">
        <v>2390</v>
      </c>
      <c r="K294" s="1" t="s">
        <v>17</v>
      </c>
      <c r="L294" t="s">
        <v>349</v>
      </c>
      <c r="M294" s="1" t="s">
        <v>87</v>
      </c>
      <c r="N294" s="6" t="s">
        <v>33</v>
      </c>
      <c r="O294" t="s">
        <v>2391</v>
      </c>
      <c r="P294" t="s">
        <v>3844</v>
      </c>
      <c r="Q294" t="s">
        <v>36</v>
      </c>
      <c r="R294" t="s">
        <v>405</v>
      </c>
      <c r="S294" s="12" t="s">
        <v>214</v>
      </c>
      <c r="T294" s="12" t="s">
        <v>402</v>
      </c>
      <c r="U294" s="12" t="s">
        <v>4777</v>
      </c>
      <c r="V294" s="1" t="s">
        <v>213</v>
      </c>
    </row>
    <row r="295" spans="1:22">
      <c r="A295" s="22">
        <v>43032</v>
      </c>
      <c r="B295" s="1" t="s">
        <v>87</v>
      </c>
      <c r="C295" s="9">
        <v>1</v>
      </c>
      <c r="D295" s="1" t="s">
        <v>4719</v>
      </c>
      <c r="E295" s="1" t="s">
        <v>4733</v>
      </c>
      <c r="F295" t="s">
        <v>4526</v>
      </c>
      <c r="G295" t="s">
        <v>349</v>
      </c>
      <c r="H295" s="18" t="s">
        <v>399</v>
      </c>
      <c r="I295" s="18" t="s">
        <v>3478</v>
      </c>
      <c r="J295" s="23" t="s">
        <v>2390</v>
      </c>
      <c r="K295" s="1" t="s">
        <v>17</v>
      </c>
      <c r="L295" t="s">
        <v>349</v>
      </c>
      <c r="M295" s="1" t="s">
        <v>87</v>
      </c>
      <c r="N295" s="6" t="s">
        <v>33</v>
      </c>
      <c r="O295" t="s">
        <v>2391</v>
      </c>
      <c r="P295" t="s">
        <v>2392</v>
      </c>
      <c r="Q295" t="s">
        <v>2393</v>
      </c>
      <c r="R295" t="s">
        <v>974</v>
      </c>
      <c r="S295" s="12" t="s">
        <v>214</v>
      </c>
      <c r="T295" s="12" t="s">
        <v>402</v>
      </c>
      <c r="U295" s="12" t="s">
        <v>4777</v>
      </c>
      <c r="V295" s="1" t="s">
        <v>229</v>
      </c>
    </row>
    <row r="296" spans="1:22">
      <c r="A296" s="22">
        <v>43032</v>
      </c>
      <c r="B296" s="1" t="s">
        <v>87</v>
      </c>
      <c r="C296" s="9">
        <v>1</v>
      </c>
      <c r="D296" s="1" t="s">
        <v>4720</v>
      </c>
      <c r="E296" s="1" t="s">
        <v>4733</v>
      </c>
      <c r="F296" t="s">
        <v>2591</v>
      </c>
      <c r="G296" t="s">
        <v>349</v>
      </c>
      <c r="H296" s="18" t="s">
        <v>2390</v>
      </c>
      <c r="I296" s="18" t="s">
        <v>3478</v>
      </c>
      <c r="J296" s="23" t="s">
        <v>399</v>
      </c>
      <c r="K296" s="1" t="s">
        <v>17</v>
      </c>
      <c r="L296" t="s">
        <v>349</v>
      </c>
      <c r="M296" s="1" t="s">
        <v>87</v>
      </c>
      <c r="N296" s="6" t="s">
        <v>33</v>
      </c>
      <c r="O296" t="s">
        <v>400</v>
      </c>
      <c r="P296" t="s">
        <v>2592</v>
      </c>
      <c r="Q296" t="s">
        <v>36</v>
      </c>
      <c r="R296" t="s">
        <v>37</v>
      </c>
      <c r="S296" s="12" t="s">
        <v>214</v>
      </c>
      <c r="T296" s="12" t="s">
        <v>402</v>
      </c>
      <c r="U296" s="12" t="s">
        <v>4777</v>
      </c>
      <c r="V296" s="1" t="s">
        <v>213</v>
      </c>
    </row>
    <row r="297" spans="1:22">
      <c r="A297" s="22">
        <v>43032</v>
      </c>
      <c r="B297" s="1" t="s">
        <v>87</v>
      </c>
      <c r="C297" s="9">
        <v>1</v>
      </c>
      <c r="D297" s="1" t="s">
        <v>4723</v>
      </c>
      <c r="E297" s="1" t="s">
        <v>4733</v>
      </c>
      <c r="F297" t="s">
        <v>403</v>
      </c>
      <c r="G297" t="s">
        <v>349</v>
      </c>
      <c r="H297" s="18" t="s">
        <v>2390</v>
      </c>
      <c r="I297" s="18" t="s">
        <v>3478</v>
      </c>
      <c r="J297" s="23" t="s">
        <v>399</v>
      </c>
      <c r="K297" s="1" t="s">
        <v>17</v>
      </c>
      <c r="L297" t="s">
        <v>349</v>
      </c>
      <c r="M297" s="1" t="s">
        <v>87</v>
      </c>
      <c r="N297" s="6" t="s">
        <v>33</v>
      </c>
      <c r="O297" t="s">
        <v>400</v>
      </c>
      <c r="P297" t="s">
        <v>404</v>
      </c>
      <c r="Q297" t="s">
        <v>36</v>
      </c>
      <c r="R297" t="s">
        <v>405</v>
      </c>
      <c r="S297" s="12" t="s">
        <v>214</v>
      </c>
      <c r="T297" s="12" t="s">
        <v>402</v>
      </c>
      <c r="U297" s="12" t="s">
        <v>4777</v>
      </c>
      <c r="V297" s="1" t="s">
        <v>213</v>
      </c>
    </row>
    <row r="298" spans="1:22">
      <c r="A298" s="22">
        <v>43032</v>
      </c>
      <c r="B298" s="1" t="s">
        <v>87</v>
      </c>
      <c r="C298" s="9">
        <v>1</v>
      </c>
      <c r="D298" s="1" t="s">
        <v>4721</v>
      </c>
      <c r="E298" s="1" t="s">
        <v>4733</v>
      </c>
      <c r="F298" t="s">
        <v>4528</v>
      </c>
      <c r="G298" t="s">
        <v>349</v>
      </c>
      <c r="H298" s="18" t="s">
        <v>2390</v>
      </c>
      <c r="I298" s="18" t="s">
        <v>3478</v>
      </c>
      <c r="J298" s="23" t="s">
        <v>399</v>
      </c>
      <c r="K298" s="1" t="s">
        <v>17</v>
      </c>
      <c r="L298" t="s">
        <v>349</v>
      </c>
      <c r="M298" s="1" t="s">
        <v>87</v>
      </c>
      <c r="N298" s="6" t="s">
        <v>33</v>
      </c>
      <c r="O298" t="s">
        <v>400</v>
      </c>
      <c r="P298" t="s">
        <v>4529</v>
      </c>
      <c r="Q298" t="s">
        <v>401</v>
      </c>
      <c r="R298" t="s">
        <v>405</v>
      </c>
      <c r="S298" s="12" t="s">
        <v>214</v>
      </c>
      <c r="T298" s="12" t="s">
        <v>402</v>
      </c>
      <c r="U298" s="12" t="s">
        <v>4777</v>
      </c>
      <c r="V298" s="1" t="s">
        <v>229</v>
      </c>
    </row>
    <row r="299" spans="1:22">
      <c r="A299" s="22">
        <v>43032</v>
      </c>
      <c r="B299" s="1" t="s">
        <v>87</v>
      </c>
      <c r="C299" s="9">
        <v>1</v>
      </c>
      <c r="D299" s="7" t="s">
        <v>4722</v>
      </c>
      <c r="E299" s="1" t="s">
        <v>4733</v>
      </c>
      <c r="F299" t="s">
        <v>2636</v>
      </c>
      <c r="G299" t="s">
        <v>349</v>
      </c>
      <c r="H299" s="18" t="s">
        <v>2390</v>
      </c>
      <c r="I299" s="18" t="s">
        <v>3478</v>
      </c>
      <c r="J299" s="23" t="s">
        <v>399</v>
      </c>
      <c r="K299" s="1" t="s">
        <v>17</v>
      </c>
      <c r="L299" t="s">
        <v>349</v>
      </c>
      <c r="M299" s="1" t="s">
        <v>87</v>
      </c>
      <c r="N299" s="6" t="s">
        <v>33</v>
      </c>
      <c r="O299" t="s">
        <v>400</v>
      </c>
      <c r="P299" t="s">
        <v>2637</v>
      </c>
      <c r="Q299" t="s">
        <v>36</v>
      </c>
      <c r="R299" t="s">
        <v>37</v>
      </c>
      <c r="S299" s="12" t="s">
        <v>214</v>
      </c>
      <c r="T299" s="12" t="s">
        <v>402</v>
      </c>
      <c r="U299" s="12" t="s">
        <v>4777</v>
      </c>
      <c r="V299" s="1" t="s">
        <v>229</v>
      </c>
    </row>
    <row r="300" spans="1:22">
      <c r="A300" s="22">
        <v>43032</v>
      </c>
      <c r="B300" s="1" t="s">
        <v>87</v>
      </c>
      <c r="C300" s="9">
        <v>1</v>
      </c>
      <c r="D300" s="1" t="s">
        <v>4724</v>
      </c>
      <c r="E300" s="1" t="s">
        <v>4733</v>
      </c>
      <c r="F300" t="s">
        <v>2634</v>
      </c>
      <c r="G300" t="s">
        <v>349</v>
      </c>
      <c r="H300" s="18" t="s">
        <v>2390</v>
      </c>
      <c r="I300" s="18" t="s">
        <v>3478</v>
      </c>
      <c r="J300" s="23" t="s">
        <v>399</v>
      </c>
      <c r="K300" s="1" t="s">
        <v>17</v>
      </c>
      <c r="L300" t="s">
        <v>349</v>
      </c>
      <c r="M300" s="1" t="s">
        <v>87</v>
      </c>
      <c r="N300" s="6" t="s">
        <v>33</v>
      </c>
      <c r="O300" t="s">
        <v>400</v>
      </c>
      <c r="P300" t="s">
        <v>2635</v>
      </c>
      <c r="Q300" t="s">
        <v>36</v>
      </c>
      <c r="R300" t="s">
        <v>37</v>
      </c>
      <c r="S300" s="12" t="s">
        <v>214</v>
      </c>
      <c r="T300" s="12" t="s">
        <v>402</v>
      </c>
      <c r="U300" s="12" t="s">
        <v>4777</v>
      </c>
      <c r="V300" s="1" t="s">
        <v>229</v>
      </c>
    </row>
    <row r="301" spans="1:22">
      <c r="A301" s="22">
        <v>43032</v>
      </c>
      <c r="B301" s="1" t="s">
        <v>87</v>
      </c>
      <c r="C301" s="9">
        <v>2</v>
      </c>
      <c r="D301" s="1" t="s">
        <v>4716</v>
      </c>
      <c r="E301" s="1" t="s">
        <v>4733</v>
      </c>
      <c r="F301" t="s">
        <v>3532</v>
      </c>
      <c r="G301" t="s">
        <v>145</v>
      </c>
      <c r="H301" s="18" t="s">
        <v>3743</v>
      </c>
      <c r="I301" s="10" t="s">
        <v>4708</v>
      </c>
      <c r="J301" s="23" t="s">
        <v>3533</v>
      </c>
      <c r="K301" s="1" t="s">
        <v>17</v>
      </c>
      <c r="L301" t="s">
        <v>86</v>
      </c>
      <c r="M301" s="1" t="s">
        <v>87</v>
      </c>
      <c r="N301" s="6" t="s">
        <v>33</v>
      </c>
      <c r="O301" t="s">
        <v>3534</v>
      </c>
      <c r="P301" t="s">
        <v>3535</v>
      </c>
      <c r="Q301" t="s">
        <v>36</v>
      </c>
      <c r="R301" t="s">
        <v>37</v>
      </c>
      <c r="S301" s="12" t="s">
        <v>90</v>
      </c>
      <c r="T301" s="12" t="s">
        <v>741</v>
      </c>
      <c r="U301" s="12" t="s">
        <v>742</v>
      </c>
      <c r="V301" s="1" t="s">
        <v>213</v>
      </c>
    </row>
    <row r="302" spans="1:22">
      <c r="A302" s="22">
        <v>43032</v>
      </c>
      <c r="B302" s="1" t="s">
        <v>87</v>
      </c>
      <c r="C302" s="9">
        <v>2</v>
      </c>
      <c r="D302" s="1" t="s">
        <v>4717</v>
      </c>
      <c r="E302" s="1" t="s">
        <v>4733</v>
      </c>
      <c r="F302" t="s">
        <v>3567</v>
      </c>
      <c r="G302" t="s">
        <v>145</v>
      </c>
      <c r="H302" s="18" t="s">
        <v>3743</v>
      </c>
      <c r="I302" s="10" t="s">
        <v>4708</v>
      </c>
      <c r="J302" s="23" t="s">
        <v>3533</v>
      </c>
      <c r="K302" s="1" t="s">
        <v>17</v>
      </c>
      <c r="L302" t="s">
        <v>86</v>
      </c>
      <c r="M302" s="1" t="s">
        <v>87</v>
      </c>
      <c r="N302" s="6" t="s">
        <v>33</v>
      </c>
      <c r="O302" t="s">
        <v>3534</v>
      </c>
      <c r="P302" t="s">
        <v>3568</v>
      </c>
      <c r="Q302" t="s">
        <v>36</v>
      </c>
      <c r="R302" t="s">
        <v>37</v>
      </c>
      <c r="S302" s="12" t="s">
        <v>90</v>
      </c>
      <c r="T302" s="12" t="s">
        <v>741</v>
      </c>
      <c r="U302" s="12" t="s">
        <v>742</v>
      </c>
      <c r="V302" s="1" t="s">
        <v>229</v>
      </c>
    </row>
    <row r="303" spans="1:22">
      <c r="A303" s="22">
        <v>43032</v>
      </c>
      <c r="B303" s="1" t="s">
        <v>87</v>
      </c>
      <c r="C303" s="9">
        <v>2</v>
      </c>
      <c r="D303" s="1" t="s">
        <v>4718</v>
      </c>
      <c r="E303" s="1" t="s">
        <v>4733</v>
      </c>
      <c r="F303" t="s">
        <v>3742</v>
      </c>
      <c r="G303" t="s">
        <v>84</v>
      </c>
      <c r="H303" s="18" t="s">
        <v>1405</v>
      </c>
      <c r="I303" s="18" t="s">
        <v>3533</v>
      </c>
      <c r="J303" s="23" t="s">
        <v>3743</v>
      </c>
      <c r="K303" s="1" t="s">
        <v>17</v>
      </c>
      <c r="L303" t="s">
        <v>381</v>
      </c>
      <c r="M303" s="1" t="s">
        <v>87</v>
      </c>
      <c r="N303" s="6" t="s">
        <v>33</v>
      </c>
      <c r="O303" t="s">
        <v>3744</v>
      </c>
      <c r="P303" t="s">
        <v>3745</v>
      </c>
      <c r="Q303" t="s">
        <v>36</v>
      </c>
      <c r="R303" t="s">
        <v>37</v>
      </c>
      <c r="S303" s="12" t="s">
        <v>90</v>
      </c>
      <c r="T303" s="12" t="s">
        <v>741</v>
      </c>
      <c r="U303" s="12" t="s">
        <v>742</v>
      </c>
      <c r="V303" s="1" t="s">
        <v>229</v>
      </c>
    </row>
    <row r="304" spans="1:22">
      <c r="A304" s="22">
        <v>43032</v>
      </c>
      <c r="B304" s="1" t="s">
        <v>87</v>
      </c>
      <c r="C304" s="9">
        <v>2</v>
      </c>
      <c r="D304" s="1" t="s">
        <v>4719</v>
      </c>
      <c r="E304" s="1" t="s">
        <v>4733</v>
      </c>
      <c r="F304" t="s">
        <v>2764</v>
      </c>
      <c r="G304" t="s">
        <v>84</v>
      </c>
      <c r="H304" s="18" t="s">
        <v>3743</v>
      </c>
      <c r="I304" s="18" t="s">
        <v>3533</v>
      </c>
      <c r="J304" s="23" t="s">
        <v>1405</v>
      </c>
      <c r="K304" s="1" t="s">
        <v>17</v>
      </c>
      <c r="L304" t="s">
        <v>381</v>
      </c>
      <c r="M304" s="1" t="s">
        <v>87</v>
      </c>
      <c r="N304" s="6" t="s">
        <v>33</v>
      </c>
      <c r="O304" t="s">
        <v>2765</v>
      </c>
      <c r="P304" t="s">
        <v>2766</v>
      </c>
      <c r="Q304" t="s">
        <v>36</v>
      </c>
      <c r="R304" t="s">
        <v>37</v>
      </c>
      <c r="S304" s="12" t="s">
        <v>90</v>
      </c>
      <c r="T304" s="12" t="s">
        <v>741</v>
      </c>
      <c r="U304" s="12" t="s">
        <v>742</v>
      </c>
      <c r="V304" s="1" t="s">
        <v>213</v>
      </c>
    </row>
    <row r="305" spans="1:22">
      <c r="A305" s="22">
        <v>43032</v>
      </c>
      <c r="B305" s="1" t="s">
        <v>87</v>
      </c>
      <c r="C305" s="9">
        <v>2</v>
      </c>
      <c r="D305" s="1" t="s">
        <v>4720</v>
      </c>
      <c r="E305" s="1" t="s">
        <v>4733</v>
      </c>
      <c r="F305" t="s">
        <v>2793</v>
      </c>
      <c r="G305" t="s">
        <v>84</v>
      </c>
      <c r="H305" s="18" t="s">
        <v>3743</v>
      </c>
      <c r="I305" s="18" t="s">
        <v>3533</v>
      </c>
      <c r="J305" s="23" t="s">
        <v>1405</v>
      </c>
      <c r="K305" s="1" t="s">
        <v>17</v>
      </c>
      <c r="L305" t="s">
        <v>381</v>
      </c>
      <c r="M305" s="1" t="s">
        <v>87</v>
      </c>
      <c r="N305" s="6" t="s">
        <v>33</v>
      </c>
      <c r="O305" t="s">
        <v>2794</v>
      </c>
      <c r="P305" t="s">
        <v>2795</v>
      </c>
      <c r="Q305" t="s">
        <v>36</v>
      </c>
      <c r="R305" t="s">
        <v>37</v>
      </c>
      <c r="S305" s="12" t="s">
        <v>90</v>
      </c>
      <c r="T305" s="12" t="s">
        <v>741</v>
      </c>
      <c r="U305" s="12" t="s">
        <v>742</v>
      </c>
      <c r="V305" s="1" t="s">
        <v>213</v>
      </c>
    </row>
    <row r="306" spans="1:22">
      <c r="A306" s="22">
        <v>43032</v>
      </c>
      <c r="B306" s="1" t="s">
        <v>87</v>
      </c>
      <c r="C306" s="9">
        <v>2</v>
      </c>
      <c r="D306" s="1" t="s">
        <v>4723</v>
      </c>
      <c r="E306" s="1" t="s">
        <v>4733</v>
      </c>
      <c r="F306" t="s">
        <v>1526</v>
      </c>
      <c r="G306" t="s">
        <v>984</v>
      </c>
      <c r="H306" s="10" t="s">
        <v>4708</v>
      </c>
      <c r="I306" s="18" t="s">
        <v>4060</v>
      </c>
      <c r="J306" s="23" t="s">
        <v>1405</v>
      </c>
      <c r="K306" s="1" t="s">
        <v>17</v>
      </c>
      <c r="L306" t="s">
        <v>381</v>
      </c>
      <c r="M306" s="1" t="s">
        <v>87</v>
      </c>
      <c r="N306" s="6" t="s">
        <v>33</v>
      </c>
      <c r="O306" t="s">
        <v>1527</v>
      </c>
      <c r="P306" t="s">
        <v>1528</v>
      </c>
      <c r="Q306" t="s">
        <v>36</v>
      </c>
      <c r="R306" t="s">
        <v>37</v>
      </c>
      <c r="S306" s="12" t="s">
        <v>90</v>
      </c>
      <c r="T306" s="12" t="s">
        <v>741</v>
      </c>
      <c r="U306" s="12" t="s">
        <v>742</v>
      </c>
      <c r="V306" s="1" t="s">
        <v>229</v>
      </c>
    </row>
    <row r="307" spans="1:22">
      <c r="A307" s="22">
        <v>43032</v>
      </c>
      <c r="B307" s="1" t="s">
        <v>87</v>
      </c>
      <c r="C307" s="9">
        <v>2</v>
      </c>
      <c r="D307" s="1" t="s">
        <v>4721</v>
      </c>
      <c r="E307" s="1" t="s">
        <v>4733</v>
      </c>
      <c r="F307" t="s">
        <v>1404</v>
      </c>
      <c r="G307" t="s">
        <v>84</v>
      </c>
      <c r="H307" s="10" t="s">
        <v>4708</v>
      </c>
      <c r="I307" s="18" t="s">
        <v>4060</v>
      </c>
      <c r="J307" s="23" t="s">
        <v>1405</v>
      </c>
      <c r="K307" s="1" t="s">
        <v>17</v>
      </c>
      <c r="L307" t="s">
        <v>381</v>
      </c>
      <c r="M307" s="1" t="s">
        <v>87</v>
      </c>
      <c r="N307" s="6" t="s">
        <v>33</v>
      </c>
      <c r="O307" t="s">
        <v>1406</v>
      </c>
      <c r="P307" t="s">
        <v>1407</v>
      </c>
      <c r="Q307" t="s">
        <v>36</v>
      </c>
      <c r="R307" t="s">
        <v>37</v>
      </c>
      <c r="S307" s="12" t="s">
        <v>90</v>
      </c>
      <c r="T307" s="12" t="s">
        <v>741</v>
      </c>
      <c r="U307" s="12" t="s">
        <v>742</v>
      </c>
      <c r="V307" s="1" t="s">
        <v>229</v>
      </c>
    </row>
    <row r="308" spans="1:22">
      <c r="A308" s="22">
        <v>43032</v>
      </c>
      <c r="B308" s="1" t="s">
        <v>87</v>
      </c>
      <c r="C308" s="9">
        <v>2</v>
      </c>
      <c r="D308" s="1" t="s">
        <v>4724</v>
      </c>
      <c r="E308" s="1" t="s">
        <v>4733</v>
      </c>
      <c r="F308" t="s">
        <v>4059</v>
      </c>
      <c r="G308" t="s">
        <v>984</v>
      </c>
      <c r="H308" s="18" t="s">
        <v>4029</v>
      </c>
      <c r="I308" s="10" t="s">
        <v>4713</v>
      </c>
      <c r="J308" s="23" t="s">
        <v>4060</v>
      </c>
      <c r="K308" s="1" t="s">
        <v>17</v>
      </c>
      <c r="L308" t="s">
        <v>381</v>
      </c>
      <c r="M308" s="1" t="s">
        <v>87</v>
      </c>
      <c r="N308" s="6" t="s">
        <v>33</v>
      </c>
      <c r="O308" t="s">
        <v>4061</v>
      </c>
      <c r="P308" t="s">
        <v>4062</v>
      </c>
      <c r="Q308" t="s">
        <v>36</v>
      </c>
      <c r="R308" t="s">
        <v>37</v>
      </c>
      <c r="S308" s="12" t="s">
        <v>214</v>
      </c>
      <c r="T308" s="12" t="s">
        <v>354</v>
      </c>
      <c r="U308" s="12" t="s">
        <v>990</v>
      </c>
      <c r="V308" s="1" t="s">
        <v>213</v>
      </c>
    </row>
    <row r="309" spans="1:22">
      <c r="A309" s="22">
        <v>43032</v>
      </c>
      <c r="B309" s="1" t="s">
        <v>87</v>
      </c>
      <c r="C309" s="9">
        <v>2</v>
      </c>
      <c r="D309" s="1" t="s">
        <v>4725</v>
      </c>
      <c r="E309" s="1" t="s">
        <v>4733</v>
      </c>
      <c r="F309" t="s">
        <v>4069</v>
      </c>
      <c r="G309" t="s">
        <v>984</v>
      </c>
      <c r="H309" s="18" t="s">
        <v>4029</v>
      </c>
      <c r="I309" s="10" t="s">
        <v>4713</v>
      </c>
      <c r="J309" s="23" t="s">
        <v>4060</v>
      </c>
      <c r="K309" s="1" t="s">
        <v>17</v>
      </c>
      <c r="L309" t="s">
        <v>381</v>
      </c>
      <c r="M309" s="1" t="s">
        <v>87</v>
      </c>
      <c r="N309" s="6" t="s">
        <v>33</v>
      </c>
      <c r="O309" t="s">
        <v>4061</v>
      </c>
      <c r="P309" t="s">
        <v>4070</v>
      </c>
      <c r="Q309" t="s">
        <v>36</v>
      </c>
      <c r="R309" t="s">
        <v>37</v>
      </c>
      <c r="S309" s="12" t="s">
        <v>214</v>
      </c>
      <c r="T309" s="12" t="s">
        <v>354</v>
      </c>
      <c r="U309" s="12" t="s">
        <v>990</v>
      </c>
      <c r="V309" s="1" t="s">
        <v>229</v>
      </c>
    </row>
    <row r="310" spans="1:22">
      <c r="A310" s="22">
        <v>43032</v>
      </c>
      <c r="B310" s="1" t="s">
        <v>87</v>
      </c>
      <c r="C310" s="9">
        <v>3</v>
      </c>
      <c r="D310" s="1" t="s">
        <v>4716</v>
      </c>
      <c r="E310" s="1" t="s">
        <v>4733</v>
      </c>
      <c r="F310" t="s">
        <v>4028</v>
      </c>
      <c r="G310" t="s">
        <v>145</v>
      </c>
      <c r="H310" s="10" t="s">
        <v>4727</v>
      </c>
      <c r="I310" s="18" t="s">
        <v>2149</v>
      </c>
      <c r="J310" s="23" t="s">
        <v>4029</v>
      </c>
      <c r="K310" s="1" t="s">
        <v>17</v>
      </c>
      <c r="L310" t="s">
        <v>1694</v>
      </c>
      <c r="M310" s="1" t="s">
        <v>87</v>
      </c>
      <c r="N310" s="6" t="s">
        <v>33</v>
      </c>
      <c r="O310" t="s">
        <v>4030</v>
      </c>
      <c r="P310" t="s">
        <v>4031</v>
      </c>
      <c r="Q310" t="s">
        <v>36</v>
      </c>
      <c r="R310" t="s">
        <v>37</v>
      </c>
      <c r="S310" s="12" t="s">
        <v>90</v>
      </c>
      <c r="T310" s="12" t="s">
        <v>871</v>
      </c>
      <c r="U310" s="12" t="s">
        <v>3791</v>
      </c>
      <c r="V310" s="1" t="s">
        <v>213</v>
      </c>
    </row>
    <row r="311" spans="1:22">
      <c r="A311" s="22">
        <v>43032</v>
      </c>
      <c r="B311" s="1" t="s">
        <v>87</v>
      </c>
      <c r="C311" s="9">
        <v>3</v>
      </c>
      <c r="D311" s="1" t="s">
        <v>4717</v>
      </c>
      <c r="E311" s="1" t="s">
        <v>4733</v>
      </c>
      <c r="F311" t="s">
        <v>2644</v>
      </c>
      <c r="G311" t="s">
        <v>984</v>
      </c>
      <c r="H311" s="10" t="s">
        <v>4727</v>
      </c>
      <c r="I311" s="18" t="s">
        <v>4029</v>
      </c>
      <c r="J311" s="23" t="s">
        <v>2149</v>
      </c>
      <c r="K311" s="1" t="s">
        <v>17</v>
      </c>
      <c r="L311" t="s">
        <v>1694</v>
      </c>
      <c r="M311" s="1" t="s">
        <v>87</v>
      </c>
      <c r="N311" s="6" t="s">
        <v>33</v>
      </c>
      <c r="O311" t="s">
        <v>2645</v>
      </c>
      <c r="P311" t="s">
        <v>2646</v>
      </c>
      <c r="Q311" t="s">
        <v>36</v>
      </c>
      <c r="R311" t="s">
        <v>37</v>
      </c>
      <c r="S311" s="12" t="s">
        <v>214</v>
      </c>
      <c r="T311" s="12" t="s">
        <v>354</v>
      </c>
      <c r="U311" s="12" t="s">
        <v>2647</v>
      </c>
      <c r="V311" s="1" t="s">
        <v>229</v>
      </c>
    </row>
    <row r="312" spans="1:22">
      <c r="A312" s="22">
        <v>43032</v>
      </c>
      <c r="B312" s="1" t="s">
        <v>87</v>
      </c>
      <c r="C312" s="9">
        <v>3</v>
      </c>
      <c r="D312" s="1" t="s">
        <v>4718</v>
      </c>
      <c r="E312" s="1" t="s">
        <v>4733</v>
      </c>
      <c r="F312" t="s">
        <v>3777</v>
      </c>
      <c r="G312" t="s">
        <v>984</v>
      </c>
      <c r="H312" s="18" t="s">
        <v>350</v>
      </c>
      <c r="I312" s="18" t="s">
        <v>3394</v>
      </c>
      <c r="J312" s="23" t="s">
        <v>3655</v>
      </c>
      <c r="K312" s="1" t="s">
        <v>17</v>
      </c>
      <c r="L312" t="s">
        <v>381</v>
      </c>
      <c r="M312" s="1" t="s">
        <v>87</v>
      </c>
      <c r="N312" s="6" t="s">
        <v>33</v>
      </c>
      <c r="O312" t="s">
        <v>3778</v>
      </c>
      <c r="P312" t="s">
        <v>3779</v>
      </c>
      <c r="Q312" t="s">
        <v>36</v>
      </c>
      <c r="R312" t="s">
        <v>37</v>
      </c>
      <c r="S312" s="12" t="s">
        <v>214</v>
      </c>
      <c r="T312" s="12" t="s">
        <v>354</v>
      </c>
      <c r="U312" s="12" t="s">
        <v>990</v>
      </c>
      <c r="V312" s="1" t="s">
        <v>229</v>
      </c>
    </row>
    <row r="313" spans="1:22">
      <c r="A313" s="22">
        <v>43032</v>
      </c>
      <c r="B313" s="1" t="s">
        <v>87</v>
      </c>
      <c r="C313" s="9">
        <v>3</v>
      </c>
      <c r="D313" s="1" t="s">
        <v>4719</v>
      </c>
      <c r="E313" s="1" t="s">
        <v>4733</v>
      </c>
      <c r="F313" t="s">
        <v>3397</v>
      </c>
      <c r="G313" t="s">
        <v>984</v>
      </c>
      <c r="H313" s="18" t="s">
        <v>350</v>
      </c>
      <c r="I313" s="18" t="s">
        <v>3655</v>
      </c>
      <c r="J313" s="23" t="s">
        <v>3394</v>
      </c>
      <c r="K313" s="1" t="s">
        <v>17</v>
      </c>
      <c r="L313" t="s">
        <v>381</v>
      </c>
      <c r="M313" s="1" t="s">
        <v>87</v>
      </c>
      <c r="N313" s="6" t="s">
        <v>33</v>
      </c>
      <c r="O313" t="s">
        <v>3395</v>
      </c>
      <c r="P313" t="s">
        <v>3398</v>
      </c>
      <c r="Q313" t="s">
        <v>36</v>
      </c>
      <c r="R313" t="s">
        <v>37</v>
      </c>
      <c r="S313" s="12" t="s">
        <v>214</v>
      </c>
      <c r="T313" s="12" t="s">
        <v>354</v>
      </c>
      <c r="U313" s="12" t="s">
        <v>990</v>
      </c>
      <c r="V313" s="1" t="s">
        <v>213</v>
      </c>
    </row>
    <row r="314" spans="1:22">
      <c r="A314" s="22">
        <v>43032</v>
      </c>
      <c r="B314" s="1" t="s">
        <v>87</v>
      </c>
      <c r="C314" s="9">
        <v>3</v>
      </c>
      <c r="D314" s="1" t="s">
        <v>4720</v>
      </c>
      <c r="E314" s="1" t="s">
        <v>4733</v>
      </c>
      <c r="F314" t="s">
        <v>3393</v>
      </c>
      <c r="G314" t="s">
        <v>984</v>
      </c>
      <c r="H314" s="18" t="s">
        <v>350</v>
      </c>
      <c r="I314" s="18" t="s">
        <v>3655</v>
      </c>
      <c r="J314" s="23" t="s">
        <v>3394</v>
      </c>
      <c r="K314" s="1" t="s">
        <v>17</v>
      </c>
      <c r="L314" t="s">
        <v>381</v>
      </c>
      <c r="M314" s="1" t="s">
        <v>87</v>
      </c>
      <c r="N314" s="6" t="s">
        <v>33</v>
      </c>
      <c r="O314" t="s">
        <v>3395</v>
      </c>
      <c r="P314" t="s">
        <v>3396</v>
      </c>
      <c r="Q314" t="s">
        <v>36</v>
      </c>
      <c r="R314" t="s">
        <v>37</v>
      </c>
      <c r="S314" s="12" t="s">
        <v>214</v>
      </c>
      <c r="T314" s="12" t="s">
        <v>354</v>
      </c>
      <c r="U314" s="12" t="s">
        <v>990</v>
      </c>
      <c r="V314" s="1" t="s">
        <v>213</v>
      </c>
    </row>
    <row r="315" spans="1:22">
      <c r="A315" s="22">
        <v>43032</v>
      </c>
      <c r="B315" s="1" t="s">
        <v>87</v>
      </c>
      <c r="C315" s="9">
        <v>3</v>
      </c>
      <c r="D315" s="1" t="s">
        <v>4723</v>
      </c>
      <c r="E315" s="1" t="s">
        <v>4733</v>
      </c>
      <c r="F315" t="s">
        <v>348</v>
      </c>
      <c r="G315" t="s">
        <v>349</v>
      </c>
      <c r="H315" s="18" t="s">
        <v>3394</v>
      </c>
      <c r="I315" s="18" t="s">
        <v>3655</v>
      </c>
      <c r="J315" s="23" t="s">
        <v>350</v>
      </c>
      <c r="K315" s="1" t="s">
        <v>17</v>
      </c>
      <c r="L315" t="s">
        <v>351</v>
      </c>
      <c r="M315" s="1" t="s">
        <v>87</v>
      </c>
      <c r="N315" s="6" t="s">
        <v>33</v>
      </c>
      <c r="O315" t="s">
        <v>352</v>
      </c>
      <c r="P315" t="s">
        <v>353</v>
      </c>
      <c r="Q315" t="s">
        <v>36</v>
      </c>
      <c r="R315" t="s">
        <v>37</v>
      </c>
      <c r="S315" s="12" t="s">
        <v>214</v>
      </c>
      <c r="T315" s="12" t="s">
        <v>354</v>
      </c>
      <c r="U315" s="12" t="s">
        <v>355</v>
      </c>
      <c r="V315" s="1" t="s">
        <v>213</v>
      </c>
    </row>
    <row r="316" spans="1:22">
      <c r="A316" s="22">
        <v>43032</v>
      </c>
      <c r="B316" s="1" t="s">
        <v>87</v>
      </c>
      <c r="C316" s="9">
        <v>3</v>
      </c>
      <c r="D316" s="1" t="s">
        <v>4721</v>
      </c>
      <c r="E316" s="1" t="s">
        <v>4733</v>
      </c>
      <c r="F316" t="s">
        <v>410</v>
      </c>
      <c r="G316" t="s">
        <v>411</v>
      </c>
      <c r="H316" s="18" t="s">
        <v>3394</v>
      </c>
      <c r="I316" s="18" t="s">
        <v>3655</v>
      </c>
      <c r="J316" s="23" t="s">
        <v>350</v>
      </c>
      <c r="K316" s="1" t="s">
        <v>17</v>
      </c>
      <c r="L316" t="s">
        <v>351</v>
      </c>
      <c r="M316" s="1" t="s">
        <v>87</v>
      </c>
      <c r="N316" s="6" t="s">
        <v>33</v>
      </c>
      <c r="O316" t="s">
        <v>352</v>
      </c>
      <c r="P316" t="s">
        <v>412</v>
      </c>
      <c r="Q316" t="s">
        <v>36</v>
      </c>
      <c r="R316" t="s">
        <v>37</v>
      </c>
      <c r="S316" s="12" t="s">
        <v>214</v>
      </c>
      <c r="T316" s="12" t="s">
        <v>354</v>
      </c>
      <c r="U316" s="12" t="s">
        <v>355</v>
      </c>
      <c r="V316" s="1" t="s">
        <v>213</v>
      </c>
    </row>
    <row r="317" spans="1:22">
      <c r="A317" s="22">
        <v>43032</v>
      </c>
      <c r="B317" s="1" t="s">
        <v>87</v>
      </c>
      <c r="C317" s="9">
        <v>3</v>
      </c>
      <c r="D317" s="7" t="s">
        <v>4722</v>
      </c>
      <c r="E317" s="1" t="s">
        <v>4733</v>
      </c>
      <c r="F317" t="s">
        <v>3502</v>
      </c>
      <c r="G317" t="s">
        <v>379</v>
      </c>
      <c r="H317" s="10" t="s">
        <v>4726</v>
      </c>
      <c r="I317" s="18" t="s">
        <v>3992</v>
      </c>
      <c r="J317" s="23" t="s">
        <v>3503</v>
      </c>
      <c r="K317" s="1" t="s">
        <v>17</v>
      </c>
      <c r="L317" t="s">
        <v>379</v>
      </c>
      <c r="M317" s="1" t="s">
        <v>87</v>
      </c>
      <c r="N317" s="6" t="s">
        <v>33</v>
      </c>
      <c r="O317" t="s">
        <v>3504</v>
      </c>
      <c r="P317" t="s">
        <v>3505</v>
      </c>
      <c r="Q317" t="s">
        <v>36</v>
      </c>
      <c r="R317" t="s">
        <v>37</v>
      </c>
      <c r="S317" s="12" t="s">
        <v>90</v>
      </c>
      <c r="T317" s="12" t="s">
        <v>871</v>
      </c>
      <c r="U317" s="12" t="s">
        <v>2608</v>
      </c>
      <c r="V317" s="1" t="s">
        <v>229</v>
      </c>
    </row>
    <row r="318" spans="1:22">
      <c r="A318" s="22">
        <v>43032</v>
      </c>
      <c r="B318" s="1" t="s">
        <v>87</v>
      </c>
      <c r="C318" s="9">
        <v>3</v>
      </c>
      <c r="D318" s="1" t="s">
        <v>4724</v>
      </c>
      <c r="E318" s="1" t="s">
        <v>4733</v>
      </c>
      <c r="F318" t="s">
        <v>3991</v>
      </c>
      <c r="G318" t="s">
        <v>145</v>
      </c>
      <c r="H318" s="10" t="s">
        <v>4726</v>
      </c>
      <c r="I318" s="18" t="s">
        <v>3503</v>
      </c>
      <c r="J318" s="23" t="s">
        <v>3992</v>
      </c>
      <c r="K318" s="1" t="s">
        <v>17</v>
      </c>
      <c r="L318" t="s">
        <v>1694</v>
      </c>
      <c r="M318" s="1" t="s">
        <v>87</v>
      </c>
      <c r="N318" s="6" t="s">
        <v>33</v>
      </c>
      <c r="O318" t="s">
        <v>3993</v>
      </c>
      <c r="P318" t="s">
        <v>3994</v>
      </c>
      <c r="Q318" t="s">
        <v>36</v>
      </c>
      <c r="R318" t="s">
        <v>37</v>
      </c>
      <c r="S318" s="12" t="s">
        <v>90</v>
      </c>
      <c r="T318" s="12" t="s">
        <v>871</v>
      </c>
      <c r="U318" s="12" t="s">
        <v>3995</v>
      </c>
      <c r="V318" s="1" t="s">
        <v>213</v>
      </c>
    </row>
    <row r="319" spans="1:22">
      <c r="A319" s="22">
        <v>43032</v>
      </c>
      <c r="B319" s="1" t="s">
        <v>87</v>
      </c>
      <c r="C319" s="9">
        <v>3</v>
      </c>
      <c r="D319" s="1" t="s">
        <v>4728</v>
      </c>
      <c r="E319" s="1" t="s">
        <v>4733</v>
      </c>
      <c r="F319" t="s">
        <v>4477</v>
      </c>
      <c r="G319" t="s">
        <v>145</v>
      </c>
      <c r="H319" s="10" t="s">
        <v>4726</v>
      </c>
      <c r="I319" s="18" t="s">
        <v>3503</v>
      </c>
      <c r="J319" s="23" t="s">
        <v>3992</v>
      </c>
      <c r="K319" s="1" t="s">
        <v>17</v>
      </c>
      <c r="L319" t="s">
        <v>1694</v>
      </c>
      <c r="M319" s="1" t="s">
        <v>87</v>
      </c>
      <c r="N319" s="6" t="s">
        <v>33</v>
      </c>
      <c r="O319" t="s">
        <v>3993</v>
      </c>
      <c r="P319" t="s">
        <v>4478</v>
      </c>
      <c r="Q319" t="s">
        <v>36</v>
      </c>
      <c r="R319" t="s">
        <v>37</v>
      </c>
      <c r="S319" s="12" t="s">
        <v>90</v>
      </c>
      <c r="T319" s="12" t="s">
        <v>871</v>
      </c>
      <c r="U319" s="12" t="s">
        <v>3995</v>
      </c>
      <c r="V319" s="1" t="s">
        <v>229</v>
      </c>
    </row>
    <row r="320" spans="1:22">
      <c r="A320" s="22">
        <v>43032</v>
      </c>
      <c r="B320" s="1" t="s">
        <v>87</v>
      </c>
      <c r="C320" s="9">
        <v>4</v>
      </c>
      <c r="D320" s="1" t="s">
        <v>4716</v>
      </c>
      <c r="E320" s="1" t="s">
        <v>4733</v>
      </c>
      <c r="F320" t="s">
        <v>3652</v>
      </c>
      <c r="G320" t="s">
        <v>84</v>
      </c>
      <c r="H320" s="10" t="s">
        <v>4703</v>
      </c>
      <c r="I320" s="18" t="s">
        <v>4802</v>
      </c>
      <c r="J320" s="23" t="s">
        <v>3649</v>
      </c>
      <c r="K320" s="1" t="s">
        <v>17</v>
      </c>
      <c r="L320" t="s">
        <v>320</v>
      </c>
      <c r="M320" s="1" t="s">
        <v>87</v>
      </c>
      <c r="N320" s="6" t="s">
        <v>33</v>
      </c>
      <c r="O320" t="s">
        <v>3650</v>
      </c>
      <c r="P320" t="s">
        <v>3651</v>
      </c>
      <c r="Q320" t="s">
        <v>1533</v>
      </c>
      <c r="R320" t="s">
        <v>37</v>
      </c>
      <c r="S320" s="12" t="s">
        <v>90</v>
      </c>
      <c r="T320" s="12" t="s">
        <v>671</v>
      </c>
      <c r="U320" s="12" t="s">
        <v>1051</v>
      </c>
      <c r="V320" s="1" t="s">
        <v>213</v>
      </c>
    </row>
    <row r="321" spans="1:22">
      <c r="A321" s="22">
        <v>43032</v>
      </c>
      <c r="B321" s="1" t="s">
        <v>87</v>
      </c>
      <c r="C321" s="9">
        <v>4</v>
      </c>
      <c r="D321" s="1" t="s">
        <v>4717</v>
      </c>
      <c r="E321" s="1" t="s">
        <v>4733</v>
      </c>
      <c r="F321" t="s">
        <v>4603</v>
      </c>
      <c r="G321" t="s">
        <v>84</v>
      </c>
      <c r="H321" s="10" t="s">
        <v>4703</v>
      </c>
      <c r="I321" s="18" t="s">
        <v>4802</v>
      </c>
      <c r="J321" s="23" t="s">
        <v>3649</v>
      </c>
      <c r="K321" s="1" t="s">
        <v>17</v>
      </c>
      <c r="L321" t="s">
        <v>320</v>
      </c>
      <c r="M321" s="1" t="s">
        <v>87</v>
      </c>
      <c r="N321" s="6" t="s">
        <v>33</v>
      </c>
      <c r="O321" t="s">
        <v>3650</v>
      </c>
      <c r="P321" t="s">
        <v>3653</v>
      </c>
      <c r="Q321" t="s">
        <v>1533</v>
      </c>
      <c r="R321" t="s">
        <v>37</v>
      </c>
      <c r="S321" s="12" t="s">
        <v>90</v>
      </c>
      <c r="T321" s="12" t="s">
        <v>671</v>
      </c>
      <c r="U321" s="12" t="s">
        <v>1051</v>
      </c>
      <c r="V321" s="1" t="s">
        <v>229</v>
      </c>
    </row>
    <row r="322" spans="1:22">
      <c r="A322" s="22">
        <v>43032</v>
      </c>
      <c r="B322" s="1" t="s">
        <v>87</v>
      </c>
      <c r="C322" s="9">
        <v>4</v>
      </c>
      <c r="D322" s="1" t="s">
        <v>4718</v>
      </c>
      <c r="E322" s="1" t="s">
        <v>4733</v>
      </c>
      <c r="F322" t="s">
        <v>2173</v>
      </c>
      <c r="G322" t="s">
        <v>379</v>
      </c>
      <c r="H322" s="10" t="s">
        <v>4703</v>
      </c>
      <c r="I322" s="18" t="s">
        <v>3649</v>
      </c>
      <c r="J322" s="23" t="s">
        <v>2068</v>
      </c>
      <c r="K322" s="1" t="s">
        <v>17</v>
      </c>
      <c r="L322" t="s">
        <v>379</v>
      </c>
      <c r="M322" s="1" t="s">
        <v>87</v>
      </c>
      <c r="N322" s="6" t="s">
        <v>33</v>
      </c>
      <c r="O322" t="s">
        <v>2174</v>
      </c>
      <c r="P322" t="s">
        <v>2175</v>
      </c>
      <c r="Q322" t="s">
        <v>36</v>
      </c>
      <c r="R322" t="s">
        <v>37</v>
      </c>
      <c r="S322" s="12" t="s">
        <v>214</v>
      </c>
      <c r="T322" s="12" t="s">
        <v>591</v>
      </c>
      <c r="U322" s="12" t="s">
        <v>4777</v>
      </c>
      <c r="V322" s="1" t="s">
        <v>213</v>
      </c>
    </row>
    <row r="323" spans="1:22">
      <c r="A323" s="22">
        <v>43032</v>
      </c>
      <c r="B323" s="1" t="s">
        <v>87</v>
      </c>
      <c r="C323" s="9">
        <v>4</v>
      </c>
      <c r="D323" s="1" t="s">
        <v>4719</v>
      </c>
      <c r="E323" s="1" t="s">
        <v>4733</v>
      </c>
      <c r="F323" t="s">
        <v>2067</v>
      </c>
      <c r="G323" t="s">
        <v>379</v>
      </c>
      <c r="H323" s="10" t="s">
        <v>4703</v>
      </c>
      <c r="I323" s="18" t="s">
        <v>3649</v>
      </c>
      <c r="J323" s="23" t="s">
        <v>2068</v>
      </c>
      <c r="K323" s="1" t="s">
        <v>17</v>
      </c>
      <c r="L323" t="s">
        <v>379</v>
      </c>
      <c r="M323" s="1" t="s">
        <v>87</v>
      </c>
      <c r="N323" s="6" t="s">
        <v>33</v>
      </c>
      <c r="O323" t="s">
        <v>2069</v>
      </c>
      <c r="P323" t="s">
        <v>2070</v>
      </c>
      <c r="Q323" t="s">
        <v>36</v>
      </c>
      <c r="R323" t="s">
        <v>37</v>
      </c>
      <c r="S323" s="12" t="s">
        <v>214</v>
      </c>
      <c r="T323" s="12" t="s">
        <v>591</v>
      </c>
      <c r="U323" s="12" t="s">
        <v>4777</v>
      </c>
      <c r="V323" s="1" t="s">
        <v>213</v>
      </c>
    </row>
    <row r="324" spans="1:22">
      <c r="A324" s="22">
        <v>43032</v>
      </c>
      <c r="B324" s="1" t="s">
        <v>87</v>
      </c>
      <c r="C324" s="9">
        <v>4</v>
      </c>
      <c r="D324" s="1" t="s">
        <v>4720</v>
      </c>
      <c r="E324" s="1" t="s">
        <v>4733</v>
      </c>
      <c r="F324" t="s">
        <v>1061</v>
      </c>
      <c r="G324" t="s">
        <v>379</v>
      </c>
      <c r="H324" s="18" t="s">
        <v>1773</v>
      </c>
      <c r="I324" s="18" t="s">
        <v>3649</v>
      </c>
      <c r="J324" s="23" t="s">
        <v>1062</v>
      </c>
      <c r="K324" s="1" t="s">
        <v>17</v>
      </c>
      <c r="L324" t="s">
        <v>379</v>
      </c>
      <c r="M324" s="1" t="s">
        <v>87</v>
      </c>
      <c r="N324" s="6" t="s">
        <v>33</v>
      </c>
      <c r="O324" t="s">
        <v>1063</v>
      </c>
      <c r="P324" t="s">
        <v>1064</v>
      </c>
      <c r="Q324" t="s">
        <v>36</v>
      </c>
      <c r="R324" t="s">
        <v>37</v>
      </c>
      <c r="S324" s="12" t="s">
        <v>214</v>
      </c>
      <c r="T324" s="12" t="s">
        <v>591</v>
      </c>
      <c r="U324" s="12" t="s">
        <v>1065</v>
      </c>
      <c r="V324" s="1" t="s">
        <v>213</v>
      </c>
    </row>
    <row r="325" spans="1:22">
      <c r="A325" s="22">
        <v>43032</v>
      </c>
      <c r="B325" s="1" t="s">
        <v>87</v>
      </c>
      <c r="C325" s="9">
        <v>4</v>
      </c>
      <c r="D325" s="1" t="s">
        <v>4723</v>
      </c>
      <c r="E325" s="1" t="s">
        <v>4733</v>
      </c>
      <c r="F325" t="s">
        <v>2703</v>
      </c>
      <c r="G325" t="s">
        <v>379</v>
      </c>
      <c r="H325" s="18" t="s">
        <v>1773</v>
      </c>
      <c r="I325" s="18" t="s">
        <v>1891</v>
      </c>
      <c r="J325" s="23" t="s">
        <v>1062</v>
      </c>
      <c r="K325" s="1" t="s">
        <v>17</v>
      </c>
      <c r="L325" t="s">
        <v>379</v>
      </c>
      <c r="M325" s="1" t="s">
        <v>87</v>
      </c>
      <c r="N325" s="6" t="s">
        <v>33</v>
      </c>
      <c r="O325" t="s">
        <v>1063</v>
      </c>
      <c r="P325" t="s">
        <v>2704</v>
      </c>
      <c r="Q325" t="s">
        <v>36</v>
      </c>
      <c r="R325" t="s">
        <v>37</v>
      </c>
      <c r="S325" s="12" t="s">
        <v>214</v>
      </c>
      <c r="T325" s="12" t="s">
        <v>591</v>
      </c>
      <c r="U325" s="12" t="s">
        <v>1065</v>
      </c>
      <c r="V325" s="1" t="s">
        <v>213</v>
      </c>
    </row>
    <row r="326" spans="1:22">
      <c r="A326" s="22">
        <v>43032</v>
      </c>
      <c r="B326" s="1" t="s">
        <v>87</v>
      </c>
      <c r="C326" s="9">
        <v>4</v>
      </c>
      <c r="D326" s="1" t="s">
        <v>4721</v>
      </c>
      <c r="E326" s="1" t="s">
        <v>4733</v>
      </c>
      <c r="F326" t="s">
        <v>1890</v>
      </c>
      <c r="G326" t="s">
        <v>379</v>
      </c>
      <c r="H326" s="18" t="s">
        <v>1773</v>
      </c>
      <c r="I326" s="18" t="s">
        <v>1062</v>
      </c>
      <c r="J326" s="23" t="s">
        <v>1891</v>
      </c>
      <c r="K326" s="1" t="s">
        <v>17</v>
      </c>
      <c r="L326" t="s">
        <v>379</v>
      </c>
      <c r="M326" s="1" t="s">
        <v>87</v>
      </c>
      <c r="N326" s="6" t="s">
        <v>33</v>
      </c>
      <c r="O326" t="s">
        <v>1892</v>
      </c>
      <c r="P326" t="s">
        <v>1893</v>
      </c>
      <c r="Q326" t="s">
        <v>36</v>
      </c>
      <c r="R326" t="s">
        <v>37</v>
      </c>
      <c r="S326" s="12" t="s">
        <v>214</v>
      </c>
      <c r="T326" s="12" t="s">
        <v>591</v>
      </c>
      <c r="U326" s="12" t="s">
        <v>1065</v>
      </c>
      <c r="V326" s="1" t="s">
        <v>213</v>
      </c>
    </row>
    <row r="327" spans="1:22">
      <c r="A327" s="22">
        <v>43032</v>
      </c>
      <c r="B327" s="1" t="s">
        <v>87</v>
      </c>
      <c r="C327" s="9">
        <v>4</v>
      </c>
      <c r="D327" s="7" t="s">
        <v>4722</v>
      </c>
      <c r="E327" s="1" t="s">
        <v>4733</v>
      </c>
      <c r="F327" t="s">
        <v>2083</v>
      </c>
      <c r="G327" t="s">
        <v>379</v>
      </c>
      <c r="H327" s="18" t="s">
        <v>1773</v>
      </c>
      <c r="I327" s="18" t="s">
        <v>1062</v>
      </c>
      <c r="J327" s="23" t="s">
        <v>1891</v>
      </c>
      <c r="K327" s="1" t="s">
        <v>17</v>
      </c>
      <c r="L327" t="s">
        <v>379</v>
      </c>
      <c r="M327" s="1" t="s">
        <v>87</v>
      </c>
      <c r="N327" s="6" t="s">
        <v>33</v>
      </c>
      <c r="O327" t="s">
        <v>1892</v>
      </c>
      <c r="P327" t="s">
        <v>2084</v>
      </c>
      <c r="Q327" t="s">
        <v>36</v>
      </c>
      <c r="R327" t="s">
        <v>37</v>
      </c>
      <c r="S327" s="12" t="s">
        <v>214</v>
      </c>
      <c r="T327" s="12" t="s">
        <v>591</v>
      </c>
      <c r="U327" s="12" t="s">
        <v>1065</v>
      </c>
      <c r="V327" s="1" t="s">
        <v>213</v>
      </c>
    </row>
    <row r="328" spans="1:22">
      <c r="A328" s="22">
        <v>43032</v>
      </c>
      <c r="B328" s="1" t="s">
        <v>87</v>
      </c>
      <c r="C328" s="9">
        <v>4</v>
      </c>
      <c r="D328" s="1" t="s">
        <v>4724</v>
      </c>
      <c r="E328" s="1" t="s">
        <v>4733</v>
      </c>
      <c r="F328" t="s">
        <v>1772</v>
      </c>
      <c r="G328" t="s">
        <v>379</v>
      </c>
      <c r="H328" s="18" t="s">
        <v>1891</v>
      </c>
      <c r="I328" s="18" t="s">
        <v>1062</v>
      </c>
      <c r="J328" s="23" t="s">
        <v>1773</v>
      </c>
      <c r="K328" s="1" t="s">
        <v>17</v>
      </c>
      <c r="L328" t="s">
        <v>379</v>
      </c>
      <c r="M328" s="1" t="s">
        <v>87</v>
      </c>
      <c r="N328" s="6" t="s">
        <v>33</v>
      </c>
      <c r="O328" t="s">
        <v>1774</v>
      </c>
      <c r="P328" t="s">
        <v>1775</v>
      </c>
      <c r="Q328" t="s">
        <v>36</v>
      </c>
      <c r="R328" t="s">
        <v>37</v>
      </c>
      <c r="S328" s="12" t="s">
        <v>214</v>
      </c>
      <c r="T328" s="12" t="s">
        <v>591</v>
      </c>
      <c r="U328" s="12" t="s">
        <v>1776</v>
      </c>
      <c r="V328" s="1" t="s">
        <v>213</v>
      </c>
    </row>
    <row r="329" spans="1:22">
      <c r="A329" s="22">
        <v>43032</v>
      </c>
      <c r="B329" s="1" t="s">
        <v>87</v>
      </c>
      <c r="C329" s="9">
        <v>5</v>
      </c>
      <c r="D329" s="1" t="s">
        <v>4716</v>
      </c>
      <c r="E329" s="1" t="s">
        <v>4733</v>
      </c>
      <c r="F329" t="s">
        <v>2907</v>
      </c>
      <c r="G329" t="s">
        <v>379</v>
      </c>
      <c r="H329" s="10" t="s">
        <v>4732</v>
      </c>
      <c r="I329" s="18" t="s">
        <v>4807</v>
      </c>
      <c r="J329" s="23" t="s">
        <v>2078</v>
      </c>
      <c r="K329" s="1" t="s">
        <v>17</v>
      </c>
      <c r="L329" t="s">
        <v>379</v>
      </c>
      <c r="M329" s="1" t="s">
        <v>87</v>
      </c>
      <c r="N329" s="6" t="s">
        <v>33</v>
      </c>
      <c r="O329" t="s">
        <v>2079</v>
      </c>
      <c r="P329" t="s">
        <v>2908</v>
      </c>
      <c r="Q329" t="s">
        <v>36</v>
      </c>
      <c r="R329" t="s">
        <v>37</v>
      </c>
      <c r="S329" s="12" t="s">
        <v>214</v>
      </c>
      <c r="T329" s="12" t="s">
        <v>591</v>
      </c>
      <c r="U329" s="12" t="s">
        <v>1065</v>
      </c>
      <c r="V329" s="1" t="s">
        <v>213</v>
      </c>
    </row>
    <row r="330" spans="1:22">
      <c r="A330" s="22">
        <v>43032</v>
      </c>
      <c r="B330" s="1" t="s">
        <v>87</v>
      </c>
      <c r="C330" s="9">
        <v>5</v>
      </c>
      <c r="D330" s="1" t="s">
        <v>4717</v>
      </c>
      <c r="E330" s="1" t="s">
        <v>4733</v>
      </c>
      <c r="F330" t="s">
        <v>2909</v>
      </c>
      <c r="G330" t="s">
        <v>379</v>
      </c>
      <c r="H330" s="10" t="s">
        <v>4732</v>
      </c>
      <c r="I330" s="18" t="s">
        <v>4807</v>
      </c>
      <c r="J330" s="23" t="s">
        <v>2078</v>
      </c>
      <c r="K330" s="1" t="s">
        <v>17</v>
      </c>
      <c r="L330" t="s">
        <v>379</v>
      </c>
      <c r="M330" s="1" t="s">
        <v>87</v>
      </c>
      <c r="N330" s="6" t="s">
        <v>33</v>
      </c>
      <c r="O330" t="s">
        <v>2079</v>
      </c>
      <c r="P330" t="s">
        <v>2910</v>
      </c>
      <c r="Q330" t="s">
        <v>36</v>
      </c>
      <c r="R330" t="s">
        <v>37</v>
      </c>
      <c r="S330" s="12" t="s">
        <v>214</v>
      </c>
      <c r="T330" s="12" t="s">
        <v>591</v>
      </c>
      <c r="U330" s="12" t="s">
        <v>1065</v>
      </c>
      <c r="V330" s="1" t="s">
        <v>213</v>
      </c>
    </row>
    <row r="331" spans="1:22">
      <c r="A331" s="22">
        <v>43032</v>
      </c>
      <c r="B331" s="1" t="s">
        <v>87</v>
      </c>
      <c r="C331" s="9">
        <v>5</v>
      </c>
      <c r="D331" s="1" t="s">
        <v>4718</v>
      </c>
      <c r="E331" s="1" t="s">
        <v>4733</v>
      </c>
      <c r="F331" t="s">
        <v>2081</v>
      </c>
      <c r="G331" t="s">
        <v>379</v>
      </c>
      <c r="H331" s="10" t="s">
        <v>4732</v>
      </c>
      <c r="I331" s="18" t="s">
        <v>4807</v>
      </c>
      <c r="J331" s="23" t="s">
        <v>2078</v>
      </c>
      <c r="K331" s="1" t="s">
        <v>17</v>
      </c>
      <c r="L331" t="s">
        <v>379</v>
      </c>
      <c r="M331" s="1" t="s">
        <v>87</v>
      </c>
      <c r="N331" s="6" t="s">
        <v>33</v>
      </c>
      <c r="O331" t="s">
        <v>2079</v>
      </c>
      <c r="P331" t="s">
        <v>2082</v>
      </c>
      <c r="Q331" t="s">
        <v>36</v>
      </c>
      <c r="R331" t="s">
        <v>37</v>
      </c>
      <c r="S331" s="12" t="s">
        <v>214</v>
      </c>
      <c r="T331" s="12" t="s">
        <v>591</v>
      </c>
      <c r="U331" s="12" t="s">
        <v>1065</v>
      </c>
      <c r="V331" s="1" t="s">
        <v>229</v>
      </c>
    </row>
    <row r="332" spans="1:22">
      <c r="A332" s="22">
        <v>43032</v>
      </c>
      <c r="B332" s="1" t="s">
        <v>87</v>
      </c>
      <c r="C332" s="9">
        <v>5</v>
      </c>
      <c r="D332" s="1" t="s">
        <v>4719</v>
      </c>
      <c r="E332" s="1" t="s">
        <v>4733</v>
      </c>
      <c r="F332" t="s">
        <v>2077</v>
      </c>
      <c r="G332" t="s">
        <v>379</v>
      </c>
      <c r="H332" s="10" t="s">
        <v>4732</v>
      </c>
      <c r="I332" s="18" t="s">
        <v>4807</v>
      </c>
      <c r="J332" s="23" t="s">
        <v>2078</v>
      </c>
      <c r="K332" s="1" t="s">
        <v>17</v>
      </c>
      <c r="L332" t="s">
        <v>379</v>
      </c>
      <c r="M332" s="1" t="s">
        <v>87</v>
      </c>
      <c r="N332" s="6" t="s">
        <v>33</v>
      </c>
      <c r="O332" t="s">
        <v>2079</v>
      </c>
      <c r="P332" t="s">
        <v>2080</v>
      </c>
      <c r="Q332" t="s">
        <v>36</v>
      </c>
      <c r="R332" t="s">
        <v>37</v>
      </c>
      <c r="S332" s="12" t="s">
        <v>214</v>
      </c>
      <c r="T332" s="12" t="s">
        <v>591</v>
      </c>
      <c r="U332" s="12" t="s">
        <v>1065</v>
      </c>
      <c r="V332" s="1" t="s">
        <v>229</v>
      </c>
    </row>
    <row r="333" spans="1:22">
      <c r="A333" s="22">
        <v>43032</v>
      </c>
      <c r="B333" s="1" t="s">
        <v>87</v>
      </c>
      <c r="C333" s="9">
        <v>5</v>
      </c>
      <c r="D333" s="1" t="s">
        <v>4720</v>
      </c>
      <c r="E333" s="1" t="s">
        <v>4733</v>
      </c>
      <c r="F333" t="s">
        <v>2851</v>
      </c>
      <c r="G333" t="s">
        <v>379</v>
      </c>
      <c r="H333" s="10" t="s">
        <v>4731</v>
      </c>
      <c r="I333" s="18" t="s">
        <v>2078</v>
      </c>
      <c r="J333" s="23" t="s">
        <v>1708</v>
      </c>
      <c r="K333" s="1" t="s">
        <v>17</v>
      </c>
      <c r="L333" t="s">
        <v>379</v>
      </c>
      <c r="M333" s="1" t="s">
        <v>87</v>
      </c>
      <c r="N333" s="6" t="s">
        <v>33</v>
      </c>
      <c r="O333" t="s">
        <v>1709</v>
      </c>
      <c r="P333" t="s">
        <v>2852</v>
      </c>
      <c r="Q333" t="s">
        <v>36</v>
      </c>
      <c r="R333" t="s">
        <v>37</v>
      </c>
      <c r="S333" s="12" t="s">
        <v>214</v>
      </c>
      <c r="T333" s="12" t="s">
        <v>591</v>
      </c>
      <c r="U333" s="12" t="s">
        <v>1711</v>
      </c>
      <c r="V333" s="1" t="s">
        <v>213</v>
      </c>
    </row>
    <row r="334" spans="1:22">
      <c r="A334" s="22">
        <v>43032</v>
      </c>
      <c r="B334" s="1" t="s">
        <v>87</v>
      </c>
      <c r="C334" s="9">
        <v>5</v>
      </c>
      <c r="D334" s="1" t="s">
        <v>4723</v>
      </c>
      <c r="E334" s="1" t="s">
        <v>4733</v>
      </c>
      <c r="F334" t="s">
        <v>1712</v>
      </c>
      <c r="G334" t="s">
        <v>379</v>
      </c>
      <c r="H334" s="10" t="s">
        <v>4731</v>
      </c>
      <c r="I334" s="18" t="s">
        <v>2078</v>
      </c>
      <c r="J334" s="23" t="s">
        <v>1708</v>
      </c>
      <c r="K334" s="1" t="s">
        <v>17</v>
      </c>
      <c r="L334" t="s">
        <v>379</v>
      </c>
      <c r="M334" s="1" t="s">
        <v>87</v>
      </c>
      <c r="N334" s="6" t="s">
        <v>33</v>
      </c>
      <c r="O334" t="s">
        <v>1709</v>
      </c>
      <c r="P334" t="s">
        <v>1713</v>
      </c>
      <c r="Q334" t="s">
        <v>36</v>
      </c>
      <c r="R334" t="s">
        <v>37</v>
      </c>
      <c r="S334" s="12" t="s">
        <v>214</v>
      </c>
      <c r="T334" s="12" t="s">
        <v>591</v>
      </c>
      <c r="U334" s="12" t="s">
        <v>1711</v>
      </c>
      <c r="V334" s="1" t="s">
        <v>213</v>
      </c>
    </row>
    <row r="335" spans="1:22">
      <c r="A335" s="22">
        <v>43032</v>
      </c>
      <c r="B335" s="1" t="s">
        <v>87</v>
      </c>
      <c r="C335" s="9">
        <v>5</v>
      </c>
      <c r="D335" s="1" t="s">
        <v>4721</v>
      </c>
      <c r="E335" s="1" t="s">
        <v>4733</v>
      </c>
      <c r="F335" t="s">
        <v>2753</v>
      </c>
      <c r="G335" t="s">
        <v>379</v>
      </c>
      <c r="H335" s="10" t="s">
        <v>4731</v>
      </c>
      <c r="I335" s="18" t="s">
        <v>2078</v>
      </c>
      <c r="J335" s="23" t="s">
        <v>1708</v>
      </c>
      <c r="K335" s="1" t="s">
        <v>17</v>
      </c>
      <c r="L335" t="s">
        <v>379</v>
      </c>
      <c r="M335" s="1" t="s">
        <v>87</v>
      </c>
      <c r="N335" s="6" t="s">
        <v>33</v>
      </c>
      <c r="O335" t="s">
        <v>2752</v>
      </c>
      <c r="P335" t="s">
        <v>2754</v>
      </c>
      <c r="Q335" t="s">
        <v>36</v>
      </c>
      <c r="R335" t="s">
        <v>37</v>
      </c>
      <c r="S335" s="12" t="s">
        <v>214</v>
      </c>
      <c r="T335" s="12" t="s">
        <v>591</v>
      </c>
      <c r="U335" s="12" t="s">
        <v>1711</v>
      </c>
      <c r="V335" s="1" t="s">
        <v>229</v>
      </c>
    </row>
    <row r="336" spans="1:22">
      <c r="A336" s="22">
        <v>43032</v>
      </c>
      <c r="B336" s="1" t="s">
        <v>87</v>
      </c>
      <c r="C336" s="9">
        <v>5</v>
      </c>
      <c r="D336" s="1" t="s">
        <v>4722</v>
      </c>
      <c r="E336" s="1" t="s">
        <v>4733</v>
      </c>
      <c r="F336" t="s">
        <v>1707</v>
      </c>
      <c r="G336" t="s">
        <v>379</v>
      </c>
      <c r="H336" s="10" t="s">
        <v>4731</v>
      </c>
      <c r="I336" s="18" t="s">
        <v>2078</v>
      </c>
      <c r="J336" s="23" t="s">
        <v>1708</v>
      </c>
      <c r="K336" s="1" t="s">
        <v>17</v>
      </c>
      <c r="L336" t="s">
        <v>379</v>
      </c>
      <c r="M336" s="1" t="s">
        <v>87</v>
      </c>
      <c r="N336" s="6" t="s">
        <v>33</v>
      </c>
      <c r="O336" t="s">
        <v>1709</v>
      </c>
      <c r="P336" t="s">
        <v>1710</v>
      </c>
      <c r="Q336" t="s">
        <v>36</v>
      </c>
      <c r="R336" t="s">
        <v>82</v>
      </c>
      <c r="S336" s="12" t="s">
        <v>214</v>
      </c>
      <c r="T336" s="12" t="s">
        <v>591</v>
      </c>
      <c r="U336" s="12" t="s">
        <v>1711</v>
      </c>
      <c r="V336" s="1" t="s">
        <v>229</v>
      </c>
    </row>
    <row r="337" spans="1:22">
      <c r="A337" s="22">
        <v>43032</v>
      </c>
      <c r="B337" s="1" t="s">
        <v>87</v>
      </c>
      <c r="C337" s="9">
        <v>5</v>
      </c>
      <c r="D337" s="1" t="s">
        <v>4724</v>
      </c>
      <c r="E337" s="1" t="s">
        <v>4733</v>
      </c>
      <c r="F337" t="s">
        <v>4652</v>
      </c>
      <c r="G337" t="s">
        <v>379</v>
      </c>
      <c r="H337" s="10" t="s">
        <v>4731</v>
      </c>
      <c r="I337" s="18" t="s">
        <v>2078</v>
      </c>
      <c r="J337" s="23" t="s">
        <v>1708</v>
      </c>
      <c r="K337" s="1" t="s">
        <v>17</v>
      </c>
      <c r="L337" t="s">
        <v>379</v>
      </c>
      <c r="M337" s="1" t="s">
        <v>87</v>
      </c>
      <c r="N337" s="6" t="s">
        <v>33</v>
      </c>
      <c r="O337" t="s">
        <v>1709</v>
      </c>
      <c r="P337" t="s">
        <v>4653</v>
      </c>
      <c r="Q337" t="s">
        <v>1533</v>
      </c>
      <c r="R337" t="s">
        <v>37</v>
      </c>
      <c r="S337" s="12" t="s">
        <v>214</v>
      </c>
      <c r="T337" s="12" t="s">
        <v>591</v>
      </c>
      <c r="U337" s="12" t="s">
        <v>1711</v>
      </c>
      <c r="V337" s="1" t="s">
        <v>229</v>
      </c>
    </row>
    <row r="338" spans="1:22">
      <c r="A338" s="22">
        <v>43032</v>
      </c>
      <c r="B338" s="1" t="s">
        <v>87</v>
      </c>
      <c r="C338" s="1">
        <v>6</v>
      </c>
      <c r="D338" s="1" t="s">
        <v>4716</v>
      </c>
      <c r="E338" s="1" t="s">
        <v>4733</v>
      </c>
      <c r="F338" t="s">
        <v>2667</v>
      </c>
      <c r="G338" t="s">
        <v>379</v>
      </c>
      <c r="H338" s="10" t="s">
        <v>4729</v>
      </c>
      <c r="I338" s="10" t="s">
        <v>4730</v>
      </c>
      <c r="J338" s="23" t="s">
        <v>588</v>
      </c>
      <c r="K338" s="1" t="s">
        <v>17</v>
      </c>
      <c r="L338" t="s">
        <v>379</v>
      </c>
      <c r="M338" s="1" t="s">
        <v>87</v>
      </c>
      <c r="N338" s="6" t="s">
        <v>33</v>
      </c>
      <c r="O338" t="s">
        <v>589</v>
      </c>
      <c r="P338" t="s">
        <v>2668</v>
      </c>
      <c r="Q338" t="s">
        <v>36</v>
      </c>
      <c r="R338" t="s">
        <v>37</v>
      </c>
      <c r="S338" s="12" t="s">
        <v>214</v>
      </c>
      <c r="T338" s="12" t="s">
        <v>591</v>
      </c>
      <c r="U338" s="12" t="s">
        <v>592</v>
      </c>
      <c r="V338" s="1" t="s">
        <v>213</v>
      </c>
    </row>
    <row r="339" spans="1:22">
      <c r="A339" s="22">
        <v>43032</v>
      </c>
      <c r="B339" s="1" t="s">
        <v>87</v>
      </c>
      <c r="C339" s="1">
        <v>6</v>
      </c>
      <c r="D339" s="1" t="s">
        <v>4717</v>
      </c>
      <c r="E339" s="1" t="s">
        <v>4733</v>
      </c>
      <c r="F339" t="s">
        <v>593</v>
      </c>
      <c r="G339" t="s">
        <v>379</v>
      </c>
      <c r="H339" s="10" t="s">
        <v>4729</v>
      </c>
      <c r="I339" s="10" t="s">
        <v>4730</v>
      </c>
      <c r="J339" s="23" t="s">
        <v>588</v>
      </c>
      <c r="K339" s="1" t="s">
        <v>17</v>
      </c>
      <c r="L339" t="s">
        <v>379</v>
      </c>
      <c r="M339" s="1" t="s">
        <v>87</v>
      </c>
      <c r="N339" s="6" t="s">
        <v>33</v>
      </c>
      <c r="O339" t="s">
        <v>589</v>
      </c>
      <c r="P339" t="s">
        <v>594</v>
      </c>
      <c r="Q339" t="s">
        <v>36</v>
      </c>
      <c r="R339" t="s">
        <v>37</v>
      </c>
      <c r="S339" s="12" t="s">
        <v>214</v>
      </c>
      <c r="T339" s="12" t="s">
        <v>591</v>
      </c>
      <c r="U339" s="12" t="s">
        <v>592</v>
      </c>
      <c r="V339" s="1" t="s">
        <v>213</v>
      </c>
    </row>
    <row r="340" spans="1:22">
      <c r="A340" s="22">
        <v>43032</v>
      </c>
      <c r="B340" s="1" t="s">
        <v>87</v>
      </c>
      <c r="C340" s="1">
        <v>6</v>
      </c>
      <c r="D340" s="1" t="s">
        <v>4718</v>
      </c>
      <c r="E340" s="1" t="s">
        <v>4733</v>
      </c>
      <c r="F340" t="s">
        <v>587</v>
      </c>
      <c r="G340" t="s">
        <v>379</v>
      </c>
      <c r="H340" s="10" t="s">
        <v>4729</v>
      </c>
      <c r="I340" s="10" t="s">
        <v>4730</v>
      </c>
      <c r="J340" s="23" t="s">
        <v>588</v>
      </c>
      <c r="K340" s="1" t="s">
        <v>17</v>
      </c>
      <c r="L340" t="s">
        <v>379</v>
      </c>
      <c r="M340" s="1" t="s">
        <v>87</v>
      </c>
      <c r="N340" s="6" t="s">
        <v>33</v>
      </c>
      <c r="O340" t="s">
        <v>589</v>
      </c>
      <c r="P340" t="s">
        <v>590</v>
      </c>
      <c r="Q340" t="s">
        <v>36</v>
      </c>
      <c r="R340" t="s">
        <v>37</v>
      </c>
      <c r="S340" s="12" t="s">
        <v>214</v>
      </c>
      <c r="T340" s="12" t="s">
        <v>591</v>
      </c>
      <c r="U340" s="12" t="s">
        <v>592</v>
      </c>
      <c r="V340" s="1" t="s">
        <v>229</v>
      </c>
    </row>
    <row r="341" spans="1:22">
      <c r="A341" s="22">
        <v>43032</v>
      </c>
      <c r="B341" s="1" t="s">
        <v>87</v>
      </c>
      <c r="C341" s="1">
        <v>6</v>
      </c>
      <c r="D341" s="1" t="s">
        <v>4719</v>
      </c>
      <c r="E341" s="1" t="s">
        <v>4733</v>
      </c>
      <c r="F341" t="s">
        <v>1755</v>
      </c>
      <c r="G341" t="s">
        <v>208</v>
      </c>
      <c r="H341" s="18" t="s">
        <v>3362</v>
      </c>
      <c r="I341" s="18" t="s">
        <v>4033</v>
      </c>
      <c r="J341" s="23" t="s">
        <v>1433</v>
      </c>
      <c r="K341" s="1" t="s">
        <v>17</v>
      </c>
      <c r="L341" t="s">
        <v>210</v>
      </c>
      <c r="M341" s="1" t="s">
        <v>87</v>
      </c>
      <c r="N341" s="6" t="s">
        <v>33</v>
      </c>
      <c r="O341" t="s">
        <v>1756</v>
      </c>
      <c r="P341" t="s">
        <v>1756</v>
      </c>
      <c r="Q341" t="s">
        <v>36</v>
      </c>
      <c r="R341" t="s">
        <v>37</v>
      </c>
      <c r="S341" s="12" t="s">
        <v>214</v>
      </c>
      <c r="T341" s="12" t="s">
        <v>322</v>
      </c>
      <c r="U341" s="12" t="s">
        <v>870</v>
      </c>
      <c r="V341" s="1" t="s">
        <v>229</v>
      </c>
    </row>
    <row r="342" spans="1:22">
      <c r="A342" s="22">
        <v>43032</v>
      </c>
      <c r="B342" s="1" t="s">
        <v>87</v>
      </c>
      <c r="C342" s="1">
        <v>6</v>
      </c>
      <c r="D342" s="1" t="s">
        <v>4720</v>
      </c>
      <c r="E342" s="1" t="s">
        <v>4733</v>
      </c>
      <c r="F342" t="s">
        <v>3772</v>
      </c>
      <c r="G342" t="s">
        <v>208</v>
      </c>
      <c r="H342" s="18" t="s">
        <v>3362</v>
      </c>
      <c r="I342" s="18" t="s">
        <v>1433</v>
      </c>
      <c r="J342" s="23" t="s">
        <v>3734</v>
      </c>
      <c r="K342" s="1" t="s">
        <v>17</v>
      </c>
      <c r="L342" t="s">
        <v>210</v>
      </c>
      <c r="M342" s="1" t="s">
        <v>87</v>
      </c>
      <c r="N342" s="6" t="s">
        <v>33</v>
      </c>
      <c r="O342" t="s">
        <v>3735</v>
      </c>
      <c r="P342" t="s">
        <v>3773</v>
      </c>
      <c r="Q342" t="s">
        <v>36</v>
      </c>
      <c r="R342" t="s">
        <v>37</v>
      </c>
      <c r="S342" s="12" t="s">
        <v>214</v>
      </c>
      <c r="T342" s="12" t="s">
        <v>322</v>
      </c>
      <c r="U342" s="12" t="s">
        <v>870</v>
      </c>
      <c r="V342" s="1" t="s">
        <v>229</v>
      </c>
    </row>
    <row r="343" spans="1:22">
      <c r="A343" s="22">
        <v>43032</v>
      </c>
      <c r="B343" s="1" t="s">
        <v>87</v>
      </c>
      <c r="C343" s="1">
        <v>6</v>
      </c>
      <c r="D343" s="1" t="s">
        <v>4723</v>
      </c>
      <c r="E343" s="1" t="s">
        <v>4733</v>
      </c>
      <c r="F343" t="s">
        <v>3733</v>
      </c>
      <c r="G343" t="s">
        <v>208</v>
      </c>
      <c r="H343" s="18" t="s">
        <v>3362</v>
      </c>
      <c r="I343" s="18" t="s">
        <v>1433</v>
      </c>
      <c r="J343" s="23" t="s">
        <v>3734</v>
      </c>
      <c r="K343" s="1" t="s">
        <v>17</v>
      </c>
      <c r="L343" t="s">
        <v>210</v>
      </c>
      <c r="M343" s="1" t="s">
        <v>87</v>
      </c>
      <c r="N343" s="6" t="s">
        <v>33</v>
      </c>
      <c r="O343" t="s">
        <v>3735</v>
      </c>
      <c r="P343" t="s">
        <v>3736</v>
      </c>
      <c r="Q343" t="s">
        <v>36</v>
      </c>
      <c r="R343" t="s">
        <v>37</v>
      </c>
      <c r="S343" s="12" t="s">
        <v>214</v>
      </c>
      <c r="T343" s="12" t="s">
        <v>322</v>
      </c>
      <c r="U343" s="12" t="s">
        <v>870</v>
      </c>
      <c r="V343" s="1" t="s">
        <v>229</v>
      </c>
    </row>
    <row r="344" spans="1:22">
      <c r="A344" s="22">
        <v>43032</v>
      </c>
      <c r="B344" s="1" t="s">
        <v>87</v>
      </c>
      <c r="C344" s="1">
        <v>6</v>
      </c>
      <c r="D344" s="1" t="s">
        <v>4721</v>
      </c>
      <c r="E344" s="1" t="s">
        <v>4733</v>
      </c>
      <c r="F344" t="s">
        <v>3365</v>
      </c>
      <c r="G344" t="s">
        <v>208</v>
      </c>
      <c r="H344" s="18" t="s">
        <v>4033</v>
      </c>
      <c r="I344" s="18" t="s">
        <v>1433</v>
      </c>
      <c r="J344" s="23" t="s">
        <v>3362</v>
      </c>
      <c r="K344" s="1" t="s">
        <v>17</v>
      </c>
      <c r="L344" t="s">
        <v>210</v>
      </c>
      <c r="M344" s="1" t="s">
        <v>87</v>
      </c>
      <c r="N344" s="6" t="s">
        <v>33</v>
      </c>
      <c r="O344" t="s">
        <v>3363</v>
      </c>
      <c r="P344" t="s">
        <v>3366</v>
      </c>
      <c r="Q344" t="s">
        <v>36</v>
      </c>
      <c r="R344" t="s">
        <v>974</v>
      </c>
      <c r="S344" s="12" t="s">
        <v>214</v>
      </c>
      <c r="T344" s="12" t="s">
        <v>322</v>
      </c>
      <c r="U344" s="12" t="s">
        <v>870</v>
      </c>
      <c r="V344" s="1" t="s">
        <v>213</v>
      </c>
    </row>
    <row r="345" spans="1:22">
      <c r="A345" s="22">
        <v>43032</v>
      </c>
      <c r="B345" s="1" t="s">
        <v>87</v>
      </c>
      <c r="C345" s="1">
        <v>6</v>
      </c>
      <c r="D345" s="7" t="s">
        <v>4722</v>
      </c>
      <c r="E345" s="1" t="s">
        <v>4733</v>
      </c>
      <c r="F345" t="s">
        <v>3361</v>
      </c>
      <c r="G345" t="s">
        <v>208</v>
      </c>
      <c r="H345" s="18" t="s">
        <v>4033</v>
      </c>
      <c r="I345" s="18" t="s">
        <v>1433</v>
      </c>
      <c r="J345" s="23" t="s">
        <v>3362</v>
      </c>
      <c r="K345" s="1" t="s">
        <v>17</v>
      </c>
      <c r="L345" t="s">
        <v>210</v>
      </c>
      <c r="M345" s="1" t="s">
        <v>87</v>
      </c>
      <c r="N345" s="6" t="s">
        <v>33</v>
      </c>
      <c r="O345" t="s">
        <v>3363</v>
      </c>
      <c r="P345" t="s">
        <v>3364</v>
      </c>
      <c r="Q345" t="s">
        <v>36</v>
      </c>
      <c r="R345" t="s">
        <v>37</v>
      </c>
      <c r="S345" s="12" t="s">
        <v>214</v>
      </c>
      <c r="T345" s="12" t="s">
        <v>322</v>
      </c>
      <c r="U345" s="12" t="s">
        <v>870</v>
      </c>
      <c r="V345" s="1" t="s">
        <v>213</v>
      </c>
    </row>
    <row r="346" spans="1:22">
      <c r="A346" s="22">
        <v>43032</v>
      </c>
      <c r="B346" s="1" t="s">
        <v>87</v>
      </c>
      <c r="C346" s="1">
        <v>6</v>
      </c>
      <c r="D346" s="1" t="s">
        <v>4724</v>
      </c>
      <c r="E346" s="1" t="s">
        <v>4733</v>
      </c>
      <c r="F346" t="s">
        <v>3713</v>
      </c>
      <c r="G346" t="s">
        <v>208</v>
      </c>
      <c r="H346" s="18" t="s">
        <v>4033</v>
      </c>
      <c r="I346" s="18" t="s">
        <v>3362</v>
      </c>
      <c r="J346" s="23" t="s">
        <v>3714</v>
      </c>
      <c r="K346" s="1" t="s">
        <v>17</v>
      </c>
      <c r="L346" t="s">
        <v>210</v>
      </c>
      <c r="M346" s="1" t="s">
        <v>87</v>
      </c>
      <c r="N346" s="6" t="s">
        <v>33</v>
      </c>
      <c r="O346" t="s">
        <v>3715</v>
      </c>
      <c r="P346" t="s">
        <v>3716</v>
      </c>
      <c r="Q346" t="s">
        <v>36</v>
      </c>
      <c r="R346" t="s">
        <v>37</v>
      </c>
      <c r="S346" s="12" t="s">
        <v>214</v>
      </c>
      <c r="T346" s="12" t="s">
        <v>322</v>
      </c>
      <c r="U346" s="12" t="s">
        <v>870</v>
      </c>
      <c r="V346" s="1" t="s">
        <v>229</v>
      </c>
    </row>
    <row r="347" spans="1:22">
      <c r="A347" s="22">
        <v>43032</v>
      </c>
      <c r="B347" s="1" t="s">
        <v>87</v>
      </c>
      <c r="C347" s="1">
        <v>6</v>
      </c>
      <c r="D347" s="1" t="s">
        <v>4725</v>
      </c>
      <c r="E347" s="1" t="s">
        <v>4733</v>
      </c>
      <c r="F347" t="s">
        <v>4032</v>
      </c>
      <c r="G347" t="s">
        <v>208</v>
      </c>
      <c r="H347" s="18" t="s">
        <v>4033</v>
      </c>
      <c r="I347" s="18" t="s">
        <v>3362</v>
      </c>
      <c r="J347" s="23" t="s">
        <v>4033</v>
      </c>
      <c r="K347" s="1" t="s">
        <v>17</v>
      </c>
      <c r="L347" t="s">
        <v>602</v>
      </c>
      <c r="M347" s="1" t="s">
        <v>87</v>
      </c>
      <c r="N347" s="6" t="s">
        <v>33</v>
      </c>
      <c r="O347" t="s">
        <v>4034</v>
      </c>
      <c r="P347" t="s">
        <v>4034</v>
      </c>
      <c r="Q347" t="s">
        <v>36</v>
      </c>
      <c r="R347" t="s">
        <v>37</v>
      </c>
      <c r="S347" s="12" t="s">
        <v>214</v>
      </c>
      <c r="T347" s="12" t="s">
        <v>322</v>
      </c>
      <c r="U347" s="12" t="s">
        <v>870</v>
      </c>
      <c r="V347" s="1" t="s">
        <v>229</v>
      </c>
    </row>
    <row r="348" spans="1:22">
      <c r="A348" s="22">
        <v>43032</v>
      </c>
      <c r="B348" s="1" t="s">
        <v>87</v>
      </c>
      <c r="C348" s="1">
        <v>7</v>
      </c>
      <c r="D348" s="1" t="s">
        <v>4716</v>
      </c>
      <c r="E348" s="1" t="s">
        <v>4733</v>
      </c>
      <c r="F348" t="s">
        <v>867</v>
      </c>
      <c r="G348" t="s">
        <v>208</v>
      </c>
      <c r="H348" s="18" t="s">
        <v>2511</v>
      </c>
      <c r="I348" s="18" t="s">
        <v>938</v>
      </c>
      <c r="J348" s="23" t="s">
        <v>868</v>
      </c>
      <c r="K348" s="1" t="s">
        <v>17</v>
      </c>
      <c r="L348" t="s">
        <v>602</v>
      </c>
      <c r="M348" s="1" t="s">
        <v>87</v>
      </c>
      <c r="N348" s="6" t="s">
        <v>33</v>
      </c>
      <c r="O348" t="s">
        <v>869</v>
      </c>
      <c r="P348" t="s">
        <v>869</v>
      </c>
      <c r="Q348" t="s">
        <v>36</v>
      </c>
      <c r="R348" t="s">
        <v>37</v>
      </c>
      <c r="S348" s="12" t="s">
        <v>214</v>
      </c>
      <c r="T348" s="12" t="s">
        <v>322</v>
      </c>
      <c r="U348" s="12" t="s">
        <v>870</v>
      </c>
      <c r="V348" s="1" t="s">
        <v>213</v>
      </c>
    </row>
    <row r="349" spans="1:22">
      <c r="A349" s="22">
        <v>43032</v>
      </c>
      <c r="B349" s="1" t="s">
        <v>87</v>
      </c>
      <c r="C349" s="1">
        <v>7</v>
      </c>
      <c r="D349" s="1" t="s">
        <v>4717</v>
      </c>
      <c r="E349" s="1" t="s">
        <v>4733</v>
      </c>
      <c r="F349" t="s">
        <v>3429</v>
      </c>
      <c r="G349" t="s">
        <v>208</v>
      </c>
      <c r="H349" s="18" t="s">
        <v>868</v>
      </c>
      <c r="I349" s="18" t="s">
        <v>938</v>
      </c>
      <c r="J349" s="23" t="s">
        <v>2511</v>
      </c>
      <c r="K349" s="1" t="s">
        <v>17</v>
      </c>
      <c r="L349" t="s">
        <v>210</v>
      </c>
      <c r="M349" s="1" t="s">
        <v>87</v>
      </c>
      <c r="N349" s="6" t="s">
        <v>33</v>
      </c>
      <c r="O349" t="s">
        <v>2512</v>
      </c>
      <c r="P349" t="s">
        <v>3430</v>
      </c>
      <c r="Q349" t="s">
        <v>36</v>
      </c>
      <c r="R349" t="s">
        <v>37</v>
      </c>
      <c r="S349" s="12" t="s">
        <v>214</v>
      </c>
      <c r="T349" s="12" t="s">
        <v>322</v>
      </c>
      <c r="U349" s="12" t="s">
        <v>870</v>
      </c>
      <c r="V349" s="1" t="s">
        <v>213</v>
      </c>
    </row>
    <row r="350" spans="1:22">
      <c r="A350" s="22">
        <v>43032</v>
      </c>
      <c r="B350" s="1" t="s">
        <v>87</v>
      </c>
      <c r="C350" s="1">
        <v>7</v>
      </c>
      <c r="D350" s="1" t="s">
        <v>4718</v>
      </c>
      <c r="E350" s="1" t="s">
        <v>4733</v>
      </c>
      <c r="F350" t="s">
        <v>2510</v>
      </c>
      <c r="G350" t="s">
        <v>208</v>
      </c>
      <c r="H350" s="18" t="s">
        <v>868</v>
      </c>
      <c r="I350" s="18" t="s">
        <v>938</v>
      </c>
      <c r="J350" s="23" t="s">
        <v>2511</v>
      </c>
      <c r="K350" s="1" t="s">
        <v>17</v>
      </c>
      <c r="L350" t="s">
        <v>210</v>
      </c>
      <c r="M350" s="1" t="s">
        <v>87</v>
      </c>
      <c r="N350" s="6" t="s">
        <v>33</v>
      </c>
      <c r="O350" t="s">
        <v>2512</v>
      </c>
      <c r="P350" t="s">
        <v>2513</v>
      </c>
      <c r="Q350" t="s">
        <v>36</v>
      </c>
      <c r="R350" t="s">
        <v>37</v>
      </c>
      <c r="S350" s="12" t="s">
        <v>214</v>
      </c>
      <c r="T350" s="12" t="s">
        <v>322</v>
      </c>
      <c r="U350" s="12" t="s">
        <v>870</v>
      </c>
      <c r="V350" s="1" t="s">
        <v>229</v>
      </c>
    </row>
    <row r="351" spans="1:22">
      <c r="A351" s="22">
        <v>43032</v>
      </c>
      <c r="B351" s="1" t="s">
        <v>87</v>
      </c>
      <c r="C351" s="1">
        <v>7</v>
      </c>
      <c r="D351" s="1" t="s">
        <v>4719</v>
      </c>
      <c r="E351" s="1" t="s">
        <v>4733</v>
      </c>
      <c r="F351" t="s">
        <v>3252</v>
      </c>
      <c r="G351" t="s">
        <v>208</v>
      </c>
      <c r="H351" s="18" t="s">
        <v>868</v>
      </c>
      <c r="I351" s="18" t="s">
        <v>938</v>
      </c>
      <c r="J351" s="23" t="s">
        <v>2511</v>
      </c>
      <c r="K351" s="1" t="s">
        <v>17</v>
      </c>
      <c r="L351" t="s">
        <v>210</v>
      </c>
      <c r="M351" s="1" t="s">
        <v>87</v>
      </c>
      <c r="N351" s="6" t="s">
        <v>33</v>
      </c>
      <c r="O351" t="s">
        <v>3253</v>
      </c>
      <c r="P351" t="s">
        <v>3253</v>
      </c>
      <c r="Q351" t="s">
        <v>36</v>
      </c>
      <c r="R351" t="s">
        <v>37</v>
      </c>
      <c r="S351" s="12" t="s">
        <v>214</v>
      </c>
      <c r="T351" s="12" t="s">
        <v>322</v>
      </c>
      <c r="U351" s="12" t="s">
        <v>1436</v>
      </c>
      <c r="V351" s="1" t="s">
        <v>213</v>
      </c>
    </row>
    <row r="352" spans="1:22">
      <c r="A352" s="22">
        <v>43032</v>
      </c>
      <c r="B352" s="1" t="s">
        <v>87</v>
      </c>
      <c r="C352" s="1">
        <v>7</v>
      </c>
      <c r="D352" s="1" t="s">
        <v>4720</v>
      </c>
      <c r="E352" s="1" t="s">
        <v>4733</v>
      </c>
      <c r="F352" t="s">
        <v>2648</v>
      </c>
      <c r="G352" t="s">
        <v>208</v>
      </c>
      <c r="H352" s="18" t="s">
        <v>938</v>
      </c>
      <c r="I352" s="18" t="s">
        <v>2511</v>
      </c>
      <c r="J352" s="23" t="s">
        <v>868</v>
      </c>
      <c r="K352" s="1" t="s">
        <v>17</v>
      </c>
      <c r="L352" t="s">
        <v>602</v>
      </c>
      <c r="M352" s="1" t="s">
        <v>87</v>
      </c>
      <c r="N352" s="6" t="s">
        <v>33</v>
      </c>
      <c r="O352" t="s">
        <v>1647</v>
      </c>
      <c r="P352" t="s">
        <v>2649</v>
      </c>
      <c r="Q352" t="s">
        <v>36</v>
      </c>
      <c r="R352" t="s">
        <v>37</v>
      </c>
      <c r="S352" s="12" t="s">
        <v>214</v>
      </c>
      <c r="T352" s="12" t="s">
        <v>322</v>
      </c>
      <c r="U352" s="12" t="s">
        <v>323</v>
      </c>
      <c r="V352" s="1" t="s">
        <v>213</v>
      </c>
    </row>
    <row r="353" spans="1:22">
      <c r="A353" s="22">
        <v>43032</v>
      </c>
      <c r="B353" s="1" t="s">
        <v>87</v>
      </c>
      <c r="C353" s="1">
        <v>7</v>
      </c>
      <c r="D353" s="1" t="s">
        <v>4723</v>
      </c>
      <c r="E353" s="1" t="s">
        <v>4733</v>
      </c>
      <c r="F353" t="s">
        <v>2586</v>
      </c>
      <c r="G353" t="s">
        <v>208</v>
      </c>
      <c r="H353" s="18" t="s">
        <v>938</v>
      </c>
      <c r="I353" s="18" t="s">
        <v>2511</v>
      </c>
      <c r="J353" s="23" t="s">
        <v>868</v>
      </c>
      <c r="K353" s="1" t="s">
        <v>17</v>
      </c>
      <c r="L353" t="s">
        <v>602</v>
      </c>
      <c r="M353" s="1" t="s">
        <v>87</v>
      </c>
      <c r="N353" s="6" t="s">
        <v>33</v>
      </c>
      <c r="O353" t="s">
        <v>2584</v>
      </c>
      <c r="P353" t="s">
        <v>2587</v>
      </c>
      <c r="Q353" t="s">
        <v>36</v>
      </c>
      <c r="R353" t="s">
        <v>37</v>
      </c>
      <c r="S353" s="12" t="s">
        <v>214</v>
      </c>
      <c r="T353" s="12" t="s">
        <v>322</v>
      </c>
      <c r="U353" s="12" t="s">
        <v>323</v>
      </c>
      <c r="V353" s="1" t="s">
        <v>229</v>
      </c>
    </row>
    <row r="354" spans="1:22">
      <c r="A354" s="22">
        <v>43032</v>
      </c>
      <c r="B354" s="1" t="s">
        <v>87</v>
      </c>
      <c r="C354" s="1">
        <v>7</v>
      </c>
      <c r="D354" s="1" t="s">
        <v>4721</v>
      </c>
      <c r="E354" s="1" t="s">
        <v>4733</v>
      </c>
      <c r="F354" t="s">
        <v>1646</v>
      </c>
      <c r="G354" t="s">
        <v>208</v>
      </c>
      <c r="H354" s="18" t="s">
        <v>938</v>
      </c>
      <c r="I354" s="18" t="s">
        <v>2511</v>
      </c>
      <c r="J354" s="23" t="s">
        <v>868</v>
      </c>
      <c r="K354" s="1" t="s">
        <v>17</v>
      </c>
      <c r="L354" t="s">
        <v>602</v>
      </c>
      <c r="M354" s="1" t="s">
        <v>87</v>
      </c>
      <c r="N354" s="6" t="s">
        <v>33</v>
      </c>
      <c r="O354" t="s">
        <v>1647</v>
      </c>
      <c r="P354" t="s">
        <v>1648</v>
      </c>
      <c r="Q354" t="s">
        <v>36</v>
      </c>
      <c r="R354" t="s">
        <v>37</v>
      </c>
      <c r="S354" s="12" t="s">
        <v>214</v>
      </c>
      <c r="T354" s="12" t="s">
        <v>322</v>
      </c>
      <c r="U354" s="12" t="s">
        <v>323</v>
      </c>
      <c r="V354" s="1" t="s">
        <v>229</v>
      </c>
    </row>
    <row r="355" spans="1:22">
      <c r="A355" s="22">
        <v>43032</v>
      </c>
      <c r="B355" s="1" t="s">
        <v>87</v>
      </c>
      <c r="C355" s="1">
        <v>7</v>
      </c>
      <c r="D355" s="7" t="s">
        <v>4722</v>
      </c>
      <c r="E355" s="1" t="s">
        <v>4733</v>
      </c>
      <c r="F355" t="s">
        <v>2583</v>
      </c>
      <c r="G355" t="s">
        <v>208</v>
      </c>
      <c r="H355" s="18" t="s">
        <v>938</v>
      </c>
      <c r="I355" s="18" t="s">
        <v>2511</v>
      </c>
      <c r="J355" s="23" t="s">
        <v>868</v>
      </c>
      <c r="K355" s="1" t="s">
        <v>17</v>
      </c>
      <c r="L355" t="s">
        <v>602</v>
      </c>
      <c r="M355" s="1" t="s">
        <v>87</v>
      </c>
      <c r="N355" s="6" t="s">
        <v>33</v>
      </c>
      <c r="O355" t="s">
        <v>2584</v>
      </c>
      <c r="P355" t="s">
        <v>2585</v>
      </c>
      <c r="Q355" t="s">
        <v>36</v>
      </c>
      <c r="R355" t="s">
        <v>37</v>
      </c>
      <c r="S355" s="12" t="s">
        <v>214</v>
      </c>
      <c r="T355" s="12" t="s">
        <v>322</v>
      </c>
      <c r="U355" s="12" t="s">
        <v>323</v>
      </c>
      <c r="V355" s="1" t="s">
        <v>229</v>
      </c>
    </row>
    <row r="356" spans="1:22">
      <c r="A356" s="22">
        <v>43032</v>
      </c>
      <c r="B356" s="1" t="s">
        <v>87</v>
      </c>
      <c r="C356" s="1">
        <v>7</v>
      </c>
      <c r="D356" s="1" t="s">
        <v>4724</v>
      </c>
      <c r="E356" s="1" t="s">
        <v>4733</v>
      </c>
      <c r="F356" t="s">
        <v>1157</v>
      </c>
      <c r="G356" t="s">
        <v>208</v>
      </c>
      <c r="H356" s="18" t="s">
        <v>868</v>
      </c>
      <c r="I356" s="18" t="s">
        <v>4773</v>
      </c>
      <c r="J356" s="23" t="s">
        <v>938</v>
      </c>
      <c r="K356" s="1" t="s">
        <v>17</v>
      </c>
      <c r="L356" t="s">
        <v>210</v>
      </c>
      <c r="M356" s="1" t="s">
        <v>87</v>
      </c>
      <c r="N356" s="6" t="s">
        <v>33</v>
      </c>
      <c r="O356" t="s">
        <v>939</v>
      </c>
      <c r="P356" t="s">
        <v>1158</v>
      </c>
      <c r="Q356" t="s">
        <v>36</v>
      </c>
      <c r="R356" t="s">
        <v>37</v>
      </c>
      <c r="S356" s="12" t="s">
        <v>214</v>
      </c>
      <c r="T356" s="12" t="s">
        <v>322</v>
      </c>
      <c r="U356" s="12" t="s">
        <v>941</v>
      </c>
      <c r="V356" s="1" t="s">
        <v>213</v>
      </c>
    </row>
    <row r="357" spans="1:22">
      <c r="A357" s="22">
        <v>43032</v>
      </c>
      <c r="B357" s="1" t="s">
        <v>87</v>
      </c>
      <c r="C357" s="1">
        <v>7</v>
      </c>
      <c r="D357" s="1" t="s">
        <v>4725</v>
      </c>
      <c r="E357" s="1" t="s">
        <v>4733</v>
      </c>
      <c r="F357" t="s">
        <v>937</v>
      </c>
      <c r="G357" t="s">
        <v>208</v>
      </c>
      <c r="H357" s="18" t="s">
        <v>868</v>
      </c>
      <c r="I357" s="18" t="s">
        <v>4773</v>
      </c>
      <c r="J357" s="23" t="s">
        <v>938</v>
      </c>
      <c r="K357" s="1" t="s">
        <v>17</v>
      </c>
      <c r="L357" t="s">
        <v>210</v>
      </c>
      <c r="M357" s="1" t="s">
        <v>87</v>
      </c>
      <c r="N357" s="6" t="s">
        <v>33</v>
      </c>
      <c r="O357" t="s">
        <v>939</v>
      </c>
      <c r="P357" t="s">
        <v>940</v>
      </c>
      <c r="Q357" t="s">
        <v>36</v>
      </c>
      <c r="R357" t="s">
        <v>37</v>
      </c>
      <c r="S357" s="12" t="s">
        <v>214</v>
      </c>
      <c r="T357" s="12" t="s">
        <v>322</v>
      </c>
      <c r="U357" s="12" t="s">
        <v>941</v>
      </c>
      <c r="V357" s="1" t="s">
        <v>213</v>
      </c>
    </row>
    <row r="358" spans="1:22">
      <c r="A358" s="22">
        <v>43032</v>
      </c>
      <c r="B358" s="1" t="s">
        <v>87</v>
      </c>
      <c r="C358" s="1">
        <v>8</v>
      </c>
      <c r="D358" s="1" t="s">
        <v>4716</v>
      </c>
      <c r="E358" s="1" t="s">
        <v>4733</v>
      </c>
      <c r="F358" t="s">
        <v>1787</v>
      </c>
      <c r="G358" t="s">
        <v>208</v>
      </c>
      <c r="H358" s="18" t="s">
        <v>1433</v>
      </c>
      <c r="I358" s="18" t="s">
        <v>2089</v>
      </c>
      <c r="J358" s="23" t="s">
        <v>1788</v>
      </c>
      <c r="K358" s="1" t="s">
        <v>17</v>
      </c>
      <c r="L358" t="s">
        <v>210</v>
      </c>
      <c r="M358" s="1" t="s">
        <v>87</v>
      </c>
      <c r="N358" s="6" t="s">
        <v>33</v>
      </c>
      <c r="O358" t="s">
        <v>1789</v>
      </c>
      <c r="P358" t="s">
        <v>1790</v>
      </c>
      <c r="Q358" t="s">
        <v>36</v>
      </c>
      <c r="R358" t="s">
        <v>37</v>
      </c>
      <c r="S358" s="12" t="s">
        <v>214</v>
      </c>
      <c r="T358" s="12" t="s">
        <v>322</v>
      </c>
      <c r="U358" s="12" t="s">
        <v>1436</v>
      </c>
      <c r="V358" s="1" t="s">
        <v>213</v>
      </c>
    </row>
    <row r="359" spans="1:22">
      <c r="A359" s="22">
        <v>43032</v>
      </c>
      <c r="B359" s="1" t="s">
        <v>87</v>
      </c>
      <c r="C359" s="1">
        <v>8</v>
      </c>
      <c r="D359" s="1" t="s">
        <v>4717</v>
      </c>
      <c r="E359" s="1" t="s">
        <v>4733</v>
      </c>
      <c r="F359" t="s">
        <v>1432</v>
      </c>
      <c r="G359" t="s">
        <v>208</v>
      </c>
      <c r="H359" s="18" t="s">
        <v>2089</v>
      </c>
      <c r="I359" s="18" t="s">
        <v>1788</v>
      </c>
      <c r="J359" s="23" t="s">
        <v>1433</v>
      </c>
      <c r="K359" s="1" t="s">
        <v>17</v>
      </c>
      <c r="L359" t="s">
        <v>210</v>
      </c>
      <c r="M359" s="1" t="s">
        <v>87</v>
      </c>
      <c r="N359" s="6" t="s">
        <v>33</v>
      </c>
      <c r="O359" t="s">
        <v>1434</v>
      </c>
      <c r="P359" t="s">
        <v>1435</v>
      </c>
      <c r="Q359" t="s">
        <v>36</v>
      </c>
      <c r="R359" t="s">
        <v>37</v>
      </c>
      <c r="S359" s="12" t="s">
        <v>214</v>
      </c>
      <c r="T359" s="12" t="s">
        <v>322</v>
      </c>
      <c r="U359" s="12" t="s">
        <v>1436</v>
      </c>
      <c r="V359" s="1" t="s">
        <v>213</v>
      </c>
    </row>
    <row r="360" spans="1:22">
      <c r="A360" s="22">
        <v>43032</v>
      </c>
      <c r="B360" s="1" t="s">
        <v>87</v>
      </c>
      <c r="C360" s="1">
        <v>8</v>
      </c>
      <c r="D360" s="1" t="s">
        <v>4718</v>
      </c>
      <c r="E360" s="1" t="s">
        <v>4733</v>
      </c>
      <c r="F360" t="s">
        <v>2796</v>
      </c>
      <c r="G360" t="s">
        <v>208</v>
      </c>
      <c r="H360" s="18" t="s">
        <v>1433</v>
      </c>
      <c r="I360" s="18" t="s">
        <v>1788</v>
      </c>
      <c r="J360" s="23" t="s">
        <v>1433</v>
      </c>
      <c r="K360" s="1" t="s">
        <v>17</v>
      </c>
      <c r="L360" t="s">
        <v>210</v>
      </c>
      <c r="M360" s="1" t="s">
        <v>87</v>
      </c>
      <c r="N360" s="6" t="s">
        <v>33</v>
      </c>
      <c r="O360" t="s">
        <v>1434</v>
      </c>
      <c r="P360" t="s">
        <v>2797</v>
      </c>
      <c r="Q360" t="s">
        <v>36</v>
      </c>
      <c r="R360" t="s">
        <v>37</v>
      </c>
      <c r="S360" s="12" t="s">
        <v>214</v>
      </c>
      <c r="T360" s="12" t="s">
        <v>322</v>
      </c>
      <c r="U360" s="12" t="s">
        <v>1436</v>
      </c>
      <c r="V360" s="1" t="s">
        <v>213</v>
      </c>
    </row>
    <row r="361" spans="1:22">
      <c r="A361" s="22">
        <v>43032</v>
      </c>
      <c r="B361" s="1" t="s">
        <v>87</v>
      </c>
      <c r="C361" s="1">
        <v>8</v>
      </c>
      <c r="D361" s="1" t="s">
        <v>4719</v>
      </c>
      <c r="E361" s="1" t="s">
        <v>4733</v>
      </c>
      <c r="F361" t="s">
        <v>2088</v>
      </c>
      <c r="G361" t="s">
        <v>208</v>
      </c>
      <c r="H361" s="18" t="s">
        <v>1433</v>
      </c>
      <c r="I361" s="18" t="s">
        <v>1788</v>
      </c>
      <c r="J361" s="23" t="s">
        <v>2089</v>
      </c>
      <c r="K361" s="1" t="s">
        <v>17</v>
      </c>
      <c r="L361" t="s">
        <v>602</v>
      </c>
      <c r="M361" s="1" t="s">
        <v>87</v>
      </c>
      <c r="N361" s="6" t="s">
        <v>33</v>
      </c>
      <c r="O361" t="s">
        <v>2090</v>
      </c>
      <c r="P361" t="s">
        <v>2090</v>
      </c>
      <c r="Q361" t="s">
        <v>36</v>
      </c>
      <c r="R361" t="s">
        <v>37</v>
      </c>
      <c r="S361" s="12" t="s">
        <v>214</v>
      </c>
      <c r="T361" s="12" t="s">
        <v>322</v>
      </c>
      <c r="U361" s="12" t="s">
        <v>1436</v>
      </c>
      <c r="V361" s="1" t="s">
        <v>213</v>
      </c>
    </row>
    <row r="362" spans="1:22">
      <c r="A362" s="22">
        <v>43032</v>
      </c>
      <c r="B362" s="1" t="s">
        <v>87</v>
      </c>
      <c r="C362" s="1">
        <v>8</v>
      </c>
      <c r="D362" s="1" t="s">
        <v>4720</v>
      </c>
      <c r="E362" s="1" t="s">
        <v>4733</v>
      </c>
      <c r="F362" t="s">
        <v>3717</v>
      </c>
      <c r="G362" t="s">
        <v>172</v>
      </c>
      <c r="H362" s="18" t="s">
        <v>3784</v>
      </c>
      <c r="I362" s="18" t="s">
        <v>1869</v>
      </c>
      <c r="J362" s="23" t="s">
        <v>3718</v>
      </c>
      <c r="K362" s="1" t="s">
        <v>17</v>
      </c>
      <c r="L362" t="s">
        <v>602</v>
      </c>
      <c r="M362" s="1" t="s">
        <v>87</v>
      </c>
      <c r="N362" s="6" t="s">
        <v>33</v>
      </c>
      <c r="O362" t="s">
        <v>3719</v>
      </c>
      <c r="P362" t="s">
        <v>3720</v>
      </c>
      <c r="Q362" t="s">
        <v>36</v>
      </c>
      <c r="R362" t="s">
        <v>37</v>
      </c>
      <c r="S362" s="12" t="s">
        <v>214</v>
      </c>
      <c r="T362" s="12" t="s">
        <v>322</v>
      </c>
      <c r="U362" s="12" t="s">
        <v>1436</v>
      </c>
      <c r="V362" s="1" t="s">
        <v>229</v>
      </c>
    </row>
    <row r="363" spans="1:22">
      <c r="A363" s="22">
        <v>43032</v>
      </c>
      <c r="B363" s="1" t="s">
        <v>87</v>
      </c>
      <c r="C363" s="1">
        <v>8</v>
      </c>
      <c r="D363" s="1" t="s">
        <v>4723</v>
      </c>
      <c r="E363" s="1" t="s">
        <v>4733</v>
      </c>
      <c r="F363" t="s">
        <v>3874</v>
      </c>
      <c r="G363" t="s">
        <v>208</v>
      </c>
      <c r="H363" s="18" t="s">
        <v>4796</v>
      </c>
      <c r="I363" s="18" t="s">
        <v>2089</v>
      </c>
      <c r="J363" s="23" t="s">
        <v>3784</v>
      </c>
      <c r="K363" s="1" t="s">
        <v>17</v>
      </c>
      <c r="L363" t="s">
        <v>210</v>
      </c>
      <c r="M363" s="1" t="s">
        <v>87</v>
      </c>
      <c r="N363" s="6" t="s">
        <v>33</v>
      </c>
      <c r="O363" t="s">
        <v>3875</v>
      </c>
      <c r="P363" t="s">
        <v>3875</v>
      </c>
      <c r="Q363" t="s">
        <v>36</v>
      </c>
      <c r="R363" t="s">
        <v>37</v>
      </c>
      <c r="S363" s="12" t="s">
        <v>214</v>
      </c>
      <c r="T363" s="12" t="s">
        <v>322</v>
      </c>
      <c r="U363" s="12" t="s">
        <v>1436</v>
      </c>
      <c r="V363" s="1" t="s">
        <v>229</v>
      </c>
    </row>
    <row r="364" spans="1:22">
      <c r="A364" s="22">
        <v>43032</v>
      </c>
      <c r="B364" s="1" t="s">
        <v>87</v>
      </c>
      <c r="C364" s="1">
        <v>8</v>
      </c>
      <c r="D364" s="1" t="s">
        <v>4721</v>
      </c>
      <c r="E364" s="1" t="s">
        <v>4733</v>
      </c>
      <c r="F364" t="s">
        <v>3783</v>
      </c>
      <c r="G364" t="s">
        <v>208</v>
      </c>
      <c r="H364" s="18" t="s">
        <v>4796</v>
      </c>
      <c r="I364" s="18" t="s">
        <v>2089</v>
      </c>
      <c r="J364" s="23" t="s">
        <v>3784</v>
      </c>
      <c r="K364" s="1" t="s">
        <v>17</v>
      </c>
      <c r="L364" t="s">
        <v>210</v>
      </c>
      <c r="M364" s="1" t="s">
        <v>87</v>
      </c>
      <c r="N364" s="6" t="s">
        <v>33</v>
      </c>
      <c r="O364" t="s">
        <v>3785</v>
      </c>
      <c r="P364" t="s">
        <v>3786</v>
      </c>
      <c r="Q364" t="s">
        <v>36</v>
      </c>
      <c r="R364" t="s">
        <v>37</v>
      </c>
      <c r="S364" s="12" t="s">
        <v>214</v>
      </c>
      <c r="T364" s="12" t="s">
        <v>322</v>
      </c>
      <c r="U364" s="12" t="s">
        <v>1436</v>
      </c>
      <c r="V364" s="1" t="s">
        <v>229</v>
      </c>
    </row>
    <row r="365" spans="1:22">
      <c r="A365" s="22">
        <v>43032</v>
      </c>
      <c r="B365" s="1" t="s">
        <v>87</v>
      </c>
      <c r="C365" s="1">
        <v>8</v>
      </c>
      <c r="D365" s="7" t="s">
        <v>4722</v>
      </c>
      <c r="E365" s="1" t="s">
        <v>4733</v>
      </c>
      <c r="F365" t="s">
        <v>1868</v>
      </c>
      <c r="G365" t="s">
        <v>208</v>
      </c>
      <c r="H365" s="18" t="s">
        <v>3718</v>
      </c>
      <c r="I365" s="18" t="s">
        <v>4796</v>
      </c>
      <c r="J365" s="23" t="s">
        <v>1869</v>
      </c>
      <c r="K365" s="1" t="s">
        <v>17</v>
      </c>
      <c r="L365" t="s">
        <v>210</v>
      </c>
      <c r="M365" s="1" t="s">
        <v>87</v>
      </c>
      <c r="N365" s="6" t="s">
        <v>33</v>
      </c>
      <c r="O365" t="s">
        <v>1870</v>
      </c>
      <c r="P365" t="s">
        <v>1871</v>
      </c>
      <c r="Q365" t="s">
        <v>36</v>
      </c>
      <c r="R365" t="s">
        <v>37</v>
      </c>
      <c r="S365" s="12" t="s">
        <v>214</v>
      </c>
      <c r="T365" s="12" t="s">
        <v>322</v>
      </c>
      <c r="U365" s="12" t="s">
        <v>1436</v>
      </c>
      <c r="V365" s="1" t="s">
        <v>213</v>
      </c>
    </row>
    <row r="366" spans="1:22">
      <c r="A366" s="22">
        <v>43032</v>
      </c>
      <c r="B366" s="1" t="s">
        <v>87</v>
      </c>
      <c r="C366" s="1">
        <v>8</v>
      </c>
      <c r="D366" s="1" t="s">
        <v>4724</v>
      </c>
      <c r="E366" s="1" t="s">
        <v>4733</v>
      </c>
      <c r="F366" t="s">
        <v>3721</v>
      </c>
      <c r="G366" t="s">
        <v>208</v>
      </c>
      <c r="H366" s="18" t="s">
        <v>1869</v>
      </c>
      <c r="I366" s="18" t="s">
        <v>3784</v>
      </c>
      <c r="J366" s="23" t="s">
        <v>3718</v>
      </c>
      <c r="K366" s="1" t="s">
        <v>17</v>
      </c>
      <c r="L366" t="s">
        <v>602</v>
      </c>
      <c r="M366" s="1" t="s">
        <v>87</v>
      </c>
      <c r="N366" s="6" t="s">
        <v>33</v>
      </c>
      <c r="O366" t="s">
        <v>3719</v>
      </c>
      <c r="P366" t="s">
        <v>3722</v>
      </c>
      <c r="Q366" t="s">
        <v>36</v>
      </c>
      <c r="R366" t="s">
        <v>37</v>
      </c>
      <c r="S366" s="12" t="s">
        <v>214</v>
      </c>
      <c r="T366" s="12" t="s">
        <v>322</v>
      </c>
      <c r="U366" s="12" t="s">
        <v>1436</v>
      </c>
      <c r="V366" s="1" t="s">
        <v>213</v>
      </c>
    </row>
    <row r="367" spans="1:22">
      <c r="A367" s="22">
        <v>43032</v>
      </c>
      <c r="B367" s="1" t="s">
        <v>87</v>
      </c>
      <c r="C367" s="1">
        <v>8</v>
      </c>
      <c r="D367" s="1" t="s">
        <v>4725</v>
      </c>
      <c r="E367" s="1" t="s">
        <v>4733</v>
      </c>
      <c r="F367" t="s">
        <v>1682</v>
      </c>
      <c r="G367" t="s">
        <v>208</v>
      </c>
      <c r="H367" s="18" t="s">
        <v>3718</v>
      </c>
      <c r="I367" s="18" t="s">
        <v>1869</v>
      </c>
      <c r="J367" s="23" t="s">
        <v>1683</v>
      </c>
      <c r="K367" s="1" t="s">
        <v>17</v>
      </c>
      <c r="L367" t="s">
        <v>602</v>
      </c>
      <c r="M367" s="1" t="s">
        <v>87</v>
      </c>
      <c r="N367" s="6" t="s">
        <v>33</v>
      </c>
      <c r="O367" t="s">
        <v>1684</v>
      </c>
      <c r="P367" t="s">
        <v>1685</v>
      </c>
      <c r="Q367" t="s">
        <v>36</v>
      </c>
      <c r="R367" t="s">
        <v>37</v>
      </c>
      <c r="S367" s="12" t="s">
        <v>214</v>
      </c>
      <c r="T367" s="12" t="s">
        <v>322</v>
      </c>
      <c r="U367" s="12" t="s">
        <v>1686</v>
      </c>
      <c r="V367" s="1" t="s">
        <v>229</v>
      </c>
    </row>
    <row r="368" spans="1:22">
      <c r="A368" s="22">
        <v>43032</v>
      </c>
      <c r="B368" s="1" t="s">
        <v>87</v>
      </c>
      <c r="C368" s="1">
        <v>9</v>
      </c>
      <c r="D368" s="1" t="s">
        <v>4716</v>
      </c>
      <c r="E368" s="1" t="s">
        <v>4733</v>
      </c>
      <c r="F368" t="s">
        <v>2618</v>
      </c>
      <c r="G368" t="s">
        <v>208</v>
      </c>
      <c r="H368" s="18" t="s">
        <v>319</v>
      </c>
      <c r="I368" s="18" t="s">
        <v>835</v>
      </c>
      <c r="J368" s="23" t="s">
        <v>345</v>
      </c>
      <c r="K368" s="1" t="s">
        <v>17</v>
      </c>
      <c r="L368" t="s">
        <v>320</v>
      </c>
      <c r="M368" s="1" t="s">
        <v>87</v>
      </c>
      <c r="N368" s="6" t="s">
        <v>33</v>
      </c>
      <c r="O368" t="s">
        <v>2619</v>
      </c>
      <c r="P368" t="s">
        <v>2620</v>
      </c>
      <c r="Q368" t="s">
        <v>36</v>
      </c>
      <c r="R368" t="s">
        <v>37</v>
      </c>
      <c r="S368" s="12" t="s">
        <v>214</v>
      </c>
      <c r="T368" s="12" t="s">
        <v>322</v>
      </c>
      <c r="U368" s="12" t="s">
        <v>323</v>
      </c>
      <c r="V368" s="1" t="s">
        <v>213</v>
      </c>
    </row>
    <row r="369" spans="1:22">
      <c r="A369" s="22">
        <v>43032</v>
      </c>
      <c r="B369" s="1" t="s">
        <v>87</v>
      </c>
      <c r="C369" s="1">
        <v>9</v>
      </c>
      <c r="D369" s="1" t="s">
        <v>4717</v>
      </c>
      <c r="E369" s="1" t="s">
        <v>4733</v>
      </c>
      <c r="F369" t="s">
        <v>370</v>
      </c>
      <c r="G369" t="s">
        <v>208</v>
      </c>
      <c r="H369" s="18" t="s">
        <v>319</v>
      </c>
      <c r="I369" s="18" t="s">
        <v>835</v>
      </c>
      <c r="J369" s="23" t="s">
        <v>345</v>
      </c>
      <c r="K369" s="1" t="s">
        <v>17</v>
      </c>
      <c r="L369" t="s">
        <v>320</v>
      </c>
      <c r="M369" s="1" t="s">
        <v>87</v>
      </c>
      <c r="N369" s="6" t="s">
        <v>33</v>
      </c>
      <c r="O369" t="s">
        <v>346</v>
      </c>
      <c r="P369" t="s">
        <v>371</v>
      </c>
      <c r="Q369" t="s">
        <v>36</v>
      </c>
      <c r="R369" t="s">
        <v>37</v>
      </c>
      <c r="S369" s="12" t="s">
        <v>214</v>
      </c>
      <c r="T369" s="12" t="s">
        <v>322</v>
      </c>
      <c r="U369" s="12" t="s">
        <v>323</v>
      </c>
      <c r="V369" s="1" t="s">
        <v>213</v>
      </c>
    </row>
    <row r="370" spans="1:22">
      <c r="A370" s="22">
        <v>43032</v>
      </c>
      <c r="B370" s="1" t="s">
        <v>87</v>
      </c>
      <c r="C370" s="1">
        <v>9</v>
      </c>
      <c r="D370" s="1" t="s">
        <v>4718</v>
      </c>
      <c r="E370" s="1" t="s">
        <v>4733</v>
      </c>
      <c r="F370" t="s">
        <v>344</v>
      </c>
      <c r="G370" t="s">
        <v>208</v>
      </c>
      <c r="H370" s="18" t="s">
        <v>319</v>
      </c>
      <c r="I370" s="18" t="s">
        <v>3484</v>
      </c>
      <c r="J370" s="23" t="s">
        <v>345</v>
      </c>
      <c r="K370" s="1" t="s">
        <v>17</v>
      </c>
      <c r="L370" t="s">
        <v>320</v>
      </c>
      <c r="M370" s="1" t="s">
        <v>87</v>
      </c>
      <c r="N370" s="6" t="s">
        <v>33</v>
      </c>
      <c r="O370" t="s">
        <v>346</v>
      </c>
      <c r="P370" t="s">
        <v>347</v>
      </c>
      <c r="Q370" t="s">
        <v>36</v>
      </c>
      <c r="R370" t="s">
        <v>37</v>
      </c>
      <c r="S370" s="12" t="s">
        <v>214</v>
      </c>
      <c r="T370" s="12" t="s">
        <v>322</v>
      </c>
      <c r="U370" s="12" t="s">
        <v>323</v>
      </c>
      <c r="V370" s="1" t="s">
        <v>229</v>
      </c>
    </row>
    <row r="371" spans="1:22">
      <c r="A371" s="22">
        <v>43032</v>
      </c>
      <c r="B371" s="1" t="s">
        <v>87</v>
      </c>
      <c r="C371" s="1">
        <v>9</v>
      </c>
      <c r="D371" s="1" t="s">
        <v>4719</v>
      </c>
      <c r="E371" s="1" t="s">
        <v>4733</v>
      </c>
      <c r="F371" t="s">
        <v>1726</v>
      </c>
      <c r="G371" t="s">
        <v>208</v>
      </c>
      <c r="H371" s="18" t="s">
        <v>345</v>
      </c>
      <c r="I371" s="18" t="s">
        <v>3484</v>
      </c>
      <c r="J371" s="23" t="s">
        <v>1592</v>
      </c>
      <c r="K371" s="1" t="s">
        <v>17</v>
      </c>
      <c r="L371" t="s">
        <v>602</v>
      </c>
      <c r="M371" s="1" t="s">
        <v>87</v>
      </c>
      <c r="N371" s="6" t="s">
        <v>33</v>
      </c>
      <c r="O371" t="s">
        <v>1727</v>
      </c>
      <c r="P371" t="s">
        <v>1727</v>
      </c>
      <c r="Q371" t="s">
        <v>36</v>
      </c>
      <c r="R371" t="s">
        <v>37</v>
      </c>
      <c r="S371" s="12" t="s">
        <v>214</v>
      </c>
      <c r="T371" s="12" t="s">
        <v>322</v>
      </c>
      <c r="U371" s="12" t="s">
        <v>323</v>
      </c>
      <c r="V371" s="1" t="s">
        <v>213</v>
      </c>
    </row>
    <row r="372" spans="1:22">
      <c r="A372" s="22">
        <v>43032</v>
      </c>
      <c r="B372" s="1" t="s">
        <v>87</v>
      </c>
      <c r="C372" s="1">
        <v>9</v>
      </c>
      <c r="D372" s="1" t="s">
        <v>4720</v>
      </c>
      <c r="E372" s="1" t="s">
        <v>4733</v>
      </c>
      <c r="F372" t="s">
        <v>2772</v>
      </c>
      <c r="G372" t="s">
        <v>208</v>
      </c>
      <c r="H372" s="18" t="s">
        <v>345</v>
      </c>
      <c r="I372" s="18" t="s">
        <v>3484</v>
      </c>
      <c r="J372" s="23" t="s">
        <v>1592</v>
      </c>
      <c r="K372" s="1" t="s">
        <v>17</v>
      </c>
      <c r="L372" t="s">
        <v>602</v>
      </c>
      <c r="M372" s="1" t="s">
        <v>87</v>
      </c>
      <c r="N372" s="6" t="s">
        <v>33</v>
      </c>
      <c r="O372" t="s">
        <v>2773</v>
      </c>
      <c r="P372" t="s">
        <v>2773</v>
      </c>
      <c r="Q372" t="s">
        <v>36</v>
      </c>
      <c r="R372" t="s">
        <v>37</v>
      </c>
      <c r="S372" s="12" t="s">
        <v>214</v>
      </c>
      <c r="T372" s="12" t="s">
        <v>322</v>
      </c>
      <c r="U372" s="12" t="s">
        <v>323</v>
      </c>
      <c r="V372" s="1" t="s">
        <v>213</v>
      </c>
    </row>
    <row r="373" spans="1:22">
      <c r="A373" s="22">
        <v>43032</v>
      </c>
      <c r="B373" s="1" t="s">
        <v>87</v>
      </c>
      <c r="C373" s="1">
        <v>9</v>
      </c>
      <c r="D373" s="1" t="s">
        <v>4723</v>
      </c>
      <c r="E373" s="1" t="s">
        <v>4733</v>
      </c>
      <c r="F373" t="s">
        <v>1276</v>
      </c>
      <c r="G373" t="s">
        <v>208</v>
      </c>
      <c r="H373" s="18" t="s">
        <v>601</v>
      </c>
      <c r="I373" s="18" t="s">
        <v>4016</v>
      </c>
      <c r="J373" s="23" t="s">
        <v>319</v>
      </c>
      <c r="K373" s="1" t="s">
        <v>17</v>
      </c>
      <c r="L373" t="s">
        <v>320</v>
      </c>
      <c r="M373" s="1" t="s">
        <v>87</v>
      </c>
      <c r="N373" s="6" t="s">
        <v>33</v>
      </c>
      <c r="O373" t="s">
        <v>321</v>
      </c>
      <c r="P373" t="s">
        <v>1277</v>
      </c>
      <c r="Q373" t="s">
        <v>36</v>
      </c>
      <c r="R373" t="s">
        <v>37</v>
      </c>
      <c r="S373" s="12" t="s">
        <v>214</v>
      </c>
      <c r="T373" s="12" t="s">
        <v>322</v>
      </c>
      <c r="U373" s="12" t="s">
        <v>323</v>
      </c>
      <c r="V373" s="1" t="s">
        <v>213</v>
      </c>
    </row>
    <row r="374" spans="1:22">
      <c r="A374" s="22">
        <v>43032</v>
      </c>
      <c r="B374" s="1" t="s">
        <v>87</v>
      </c>
      <c r="C374" s="1">
        <v>9</v>
      </c>
      <c r="D374" s="1" t="s">
        <v>4721</v>
      </c>
      <c r="E374" s="1" t="s">
        <v>4733</v>
      </c>
      <c r="F374" t="s">
        <v>3483</v>
      </c>
      <c r="G374" t="s">
        <v>208</v>
      </c>
      <c r="H374" s="18" t="s">
        <v>601</v>
      </c>
      <c r="I374" s="18" t="s">
        <v>4016</v>
      </c>
      <c r="J374" s="23" t="s">
        <v>3484</v>
      </c>
      <c r="K374" s="1" t="s">
        <v>17</v>
      </c>
      <c r="L374" t="s">
        <v>210</v>
      </c>
      <c r="M374" s="1" t="s">
        <v>87</v>
      </c>
      <c r="N374" s="6" t="s">
        <v>33</v>
      </c>
      <c r="O374" t="s">
        <v>3485</v>
      </c>
      <c r="P374" t="s">
        <v>3486</v>
      </c>
      <c r="Q374" t="s">
        <v>36</v>
      </c>
      <c r="R374" t="s">
        <v>37</v>
      </c>
      <c r="S374" s="12" t="s">
        <v>214</v>
      </c>
      <c r="T374" s="12" t="s">
        <v>322</v>
      </c>
      <c r="U374" s="12" t="s">
        <v>323</v>
      </c>
      <c r="V374" s="1" t="s">
        <v>213</v>
      </c>
    </row>
    <row r="375" spans="1:22">
      <c r="A375" s="22">
        <v>43032</v>
      </c>
      <c r="B375" s="1" t="s">
        <v>87</v>
      </c>
      <c r="C375" s="1">
        <v>9</v>
      </c>
      <c r="D375" s="7" t="s">
        <v>4722</v>
      </c>
      <c r="E375" s="1" t="s">
        <v>4733</v>
      </c>
      <c r="F375" t="s">
        <v>600</v>
      </c>
      <c r="G375" t="s">
        <v>349</v>
      </c>
      <c r="H375" s="18" t="s">
        <v>3484</v>
      </c>
      <c r="I375" s="18" t="s">
        <v>4016</v>
      </c>
      <c r="J375" s="23" t="s">
        <v>601</v>
      </c>
      <c r="K375" s="1" t="s">
        <v>17</v>
      </c>
      <c r="L375" t="s">
        <v>602</v>
      </c>
      <c r="M375" s="1" t="s">
        <v>87</v>
      </c>
      <c r="N375" s="6" t="s">
        <v>33</v>
      </c>
      <c r="O375" t="s">
        <v>603</v>
      </c>
      <c r="P375" t="s">
        <v>604</v>
      </c>
      <c r="Q375" t="s">
        <v>36</v>
      </c>
      <c r="R375" t="s">
        <v>37</v>
      </c>
      <c r="S375" s="12" t="s">
        <v>214</v>
      </c>
      <c r="T375" s="12" t="s">
        <v>322</v>
      </c>
      <c r="U375" s="12" t="s">
        <v>323</v>
      </c>
      <c r="V375" s="1" t="s">
        <v>213</v>
      </c>
    </row>
    <row r="376" spans="1:22">
      <c r="A376" s="22">
        <v>43032</v>
      </c>
      <c r="B376" s="1" t="s">
        <v>87</v>
      </c>
      <c r="C376" s="1">
        <v>9</v>
      </c>
      <c r="D376" s="1" t="s">
        <v>4724</v>
      </c>
      <c r="E376" s="1" t="s">
        <v>4733</v>
      </c>
      <c r="F376" t="s">
        <v>4015</v>
      </c>
      <c r="G376" t="s">
        <v>208</v>
      </c>
      <c r="H376" s="18" t="s">
        <v>3484</v>
      </c>
      <c r="I376" s="18" t="s">
        <v>601</v>
      </c>
      <c r="J376" s="23" t="s">
        <v>4016</v>
      </c>
      <c r="K376" s="1" t="s">
        <v>17</v>
      </c>
      <c r="L376" t="s">
        <v>602</v>
      </c>
      <c r="M376" s="1" t="s">
        <v>87</v>
      </c>
      <c r="N376" s="6" t="s">
        <v>33</v>
      </c>
      <c r="O376" t="s">
        <v>4017</v>
      </c>
      <c r="P376" t="s">
        <v>4018</v>
      </c>
      <c r="Q376" t="s">
        <v>36</v>
      </c>
      <c r="R376" t="s">
        <v>37</v>
      </c>
      <c r="S376" s="12" t="s">
        <v>214</v>
      </c>
      <c r="T376" s="12" t="s">
        <v>322</v>
      </c>
      <c r="U376" s="12" t="s">
        <v>1686</v>
      </c>
      <c r="V376" s="1" t="s">
        <v>229</v>
      </c>
    </row>
    <row r="377" spans="1:22">
      <c r="A377" s="22">
        <v>43032</v>
      </c>
      <c r="B377" s="1" t="s">
        <v>87</v>
      </c>
      <c r="C377" s="1">
        <v>10</v>
      </c>
      <c r="D377" s="1" t="s">
        <v>4716</v>
      </c>
      <c r="E377" s="1" t="s">
        <v>4733</v>
      </c>
      <c r="F377" t="s">
        <v>3922</v>
      </c>
      <c r="G377" t="s">
        <v>208</v>
      </c>
      <c r="H377" s="18" t="s">
        <v>2997</v>
      </c>
      <c r="I377" s="18" t="s">
        <v>2958</v>
      </c>
      <c r="J377" s="23" t="s">
        <v>3919</v>
      </c>
      <c r="K377" s="1" t="s">
        <v>17</v>
      </c>
      <c r="L377" t="s">
        <v>602</v>
      </c>
      <c r="M377" s="1" t="s">
        <v>87</v>
      </c>
      <c r="N377" s="6" t="s">
        <v>33</v>
      </c>
      <c r="O377" t="s">
        <v>3920</v>
      </c>
      <c r="P377" t="s">
        <v>3923</v>
      </c>
      <c r="Q377" t="s">
        <v>36</v>
      </c>
      <c r="R377" t="s">
        <v>37</v>
      </c>
      <c r="S377" s="12" t="s">
        <v>214</v>
      </c>
      <c r="T377" s="12" t="s">
        <v>322</v>
      </c>
      <c r="U377" s="12" t="s">
        <v>323</v>
      </c>
      <c r="V377" s="1" t="s">
        <v>213</v>
      </c>
    </row>
    <row r="378" spans="1:22">
      <c r="A378" s="22">
        <v>43032</v>
      </c>
      <c r="B378" s="1" t="s">
        <v>87</v>
      </c>
      <c r="C378" s="1">
        <v>10</v>
      </c>
      <c r="D378" s="1" t="s">
        <v>4717</v>
      </c>
      <c r="E378" s="1" t="s">
        <v>4733</v>
      </c>
      <c r="F378" t="s">
        <v>3918</v>
      </c>
      <c r="G378" t="s">
        <v>208</v>
      </c>
      <c r="H378" s="18" t="s">
        <v>2997</v>
      </c>
      <c r="I378" s="18" t="s">
        <v>2958</v>
      </c>
      <c r="J378" s="23" t="s">
        <v>3919</v>
      </c>
      <c r="K378" s="1" t="s">
        <v>17</v>
      </c>
      <c r="L378" t="s">
        <v>602</v>
      </c>
      <c r="M378" s="1" t="s">
        <v>87</v>
      </c>
      <c r="N378" s="6" t="s">
        <v>33</v>
      </c>
      <c r="O378" t="s">
        <v>3920</v>
      </c>
      <c r="P378" t="s">
        <v>3921</v>
      </c>
      <c r="Q378" t="s">
        <v>36</v>
      </c>
      <c r="R378" t="s">
        <v>37</v>
      </c>
      <c r="S378" s="12" t="s">
        <v>214</v>
      </c>
      <c r="T378" s="12" t="s">
        <v>322</v>
      </c>
      <c r="U378" s="12" t="s">
        <v>323</v>
      </c>
      <c r="V378" s="1" t="s">
        <v>229</v>
      </c>
    </row>
    <row r="379" spans="1:22">
      <c r="A379" s="22">
        <v>43032</v>
      </c>
      <c r="B379" s="1" t="s">
        <v>87</v>
      </c>
      <c r="C379" s="1">
        <v>10</v>
      </c>
      <c r="D379" s="1" t="s">
        <v>4718</v>
      </c>
      <c r="E379" s="1" t="s">
        <v>4733</v>
      </c>
      <c r="F379" t="s">
        <v>2961</v>
      </c>
      <c r="G379" t="s">
        <v>208</v>
      </c>
      <c r="H379" s="18" t="s">
        <v>2997</v>
      </c>
      <c r="I379" s="18" t="s">
        <v>835</v>
      </c>
      <c r="J379" s="23" t="s">
        <v>2958</v>
      </c>
      <c r="K379" s="1" t="s">
        <v>17</v>
      </c>
      <c r="L379" t="s">
        <v>602</v>
      </c>
      <c r="M379" s="1" t="s">
        <v>87</v>
      </c>
      <c r="N379" s="6" t="s">
        <v>33</v>
      </c>
      <c r="O379" t="s">
        <v>2959</v>
      </c>
      <c r="P379" t="s">
        <v>2962</v>
      </c>
      <c r="Q379" t="s">
        <v>36</v>
      </c>
      <c r="R379" t="s">
        <v>37</v>
      </c>
      <c r="S379" s="12" t="s">
        <v>214</v>
      </c>
      <c r="T379" s="12" t="s">
        <v>322</v>
      </c>
      <c r="U379" s="12" t="s">
        <v>323</v>
      </c>
      <c r="V379" s="1" t="s">
        <v>229</v>
      </c>
    </row>
    <row r="380" spans="1:22">
      <c r="A380" s="22">
        <v>43032</v>
      </c>
      <c r="B380" s="1" t="s">
        <v>87</v>
      </c>
      <c r="C380" s="1">
        <v>10</v>
      </c>
      <c r="D380" s="1" t="s">
        <v>4719</v>
      </c>
      <c r="E380" s="1" t="s">
        <v>4733</v>
      </c>
      <c r="F380" t="s">
        <v>2957</v>
      </c>
      <c r="G380" t="s">
        <v>208</v>
      </c>
      <c r="H380" s="18" t="s">
        <v>2997</v>
      </c>
      <c r="I380" s="18" t="s">
        <v>835</v>
      </c>
      <c r="J380" s="23" t="s">
        <v>2958</v>
      </c>
      <c r="K380" s="1" t="s">
        <v>17</v>
      </c>
      <c r="L380" t="s">
        <v>602</v>
      </c>
      <c r="M380" s="1" t="s">
        <v>87</v>
      </c>
      <c r="N380" s="6" t="s">
        <v>33</v>
      </c>
      <c r="O380" t="s">
        <v>2959</v>
      </c>
      <c r="P380" t="s">
        <v>2960</v>
      </c>
      <c r="Q380" t="s">
        <v>36</v>
      </c>
      <c r="R380" t="s">
        <v>37</v>
      </c>
      <c r="S380" s="12" t="s">
        <v>214</v>
      </c>
      <c r="T380" s="12" t="s">
        <v>322</v>
      </c>
      <c r="U380" s="12" t="s">
        <v>323</v>
      </c>
      <c r="V380" s="1" t="s">
        <v>229</v>
      </c>
    </row>
    <row r="381" spans="1:22">
      <c r="A381" s="22">
        <v>43032</v>
      </c>
      <c r="B381" s="1" t="s">
        <v>87</v>
      </c>
      <c r="C381" s="1">
        <v>10</v>
      </c>
      <c r="D381" s="1" t="s">
        <v>4720</v>
      </c>
      <c r="E381" s="1" t="s">
        <v>4733</v>
      </c>
      <c r="F381" t="s">
        <v>838</v>
      </c>
      <c r="G381" t="s">
        <v>208</v>
      </c>
      <c r="H381" s="18" t="s">
        <v>2958</v>
      </c>
      <c r="I381" s="18" t="s">
        <v>3919</v>
      </c>
      <c r="J381" s="23" t="s">
        <v>835</v>
      </c>
      <c r="K381" s="1" t="s">
        <v>17</v>
      </c>
      <c r="L381" t="s">
        <v>602</v>
      </c>
      <c r="M381" s="1" t="s">
        <v>87</v>
      </c>
      <c r="N381" s="6" t="s">
        <v>33</v>
      </c>
      <c r="O381" t="s">
        <v>839</v>
      </c>
      <c r="P381" t="s">
        <v>840</v>
      </c>
      <c r="Q381" t="s">
        <v>36</v>
      </c>
      <c r="R381" t="s">
        <v>37</v>
      </c>
      <c r="S381" s="12" t="s">
        <v>214</v>
      </c>
      <c r="T381" s="12" t="s">
        <v>322</v>
      </c>
      <c r="U381" s="12" t="s">
        <v>323</v>
      </c>
      <c r="V381" s="1" t="s">
        <v>213</v>
      </c>
    </row>
    <row r="382" spans="1:22">
      <c r="A382" s="22">
        <v>43032</v>
      </c>
      <c r="B382" s="1" t="s">
        <v>87</v>
      </c>
      <c r="C382" s="1">
        <v>10</v>
      </c>
      <c r="D382" s="1" t="s">
        <v>4723</v>
      </c>
      <c r="E382" s="1" t="s">
        <v>4733</v>
      </c>
      <c r="F382" t="s">
        <v>834</v>
      </c>
      <c r="G382" t="s">
        <v>208</v>
      </c>
      <c r="H382" s="18" t="s">
        <v>2958</v>
      </c>
      <c r="I382" s="18" t="s">
        <v>3919</v>
      </c>
      <c r="J382" s="23" t="s">
        <v>835</v>
      </c>
      <c r="K382" s="1" t="s">
        <v>17</v>
      </c>
      <c r="L382" t="s">
        <v>602</v>
      </c>
      <c r="M382" s="1" t="s">
        <v>87</v>
      </c>
      <c r="N382" s="6" t="s">
        <v>33</v>
      </c>
      <c r="O382" t="s">
        <v>836</v>
      </c>
      <c r="P382" t="s">
        <v>837</v>
      </c>
      <c r="Q382" t="s">
        <v>36</v>
      </c>
      <c r="R382" t="s">
        <v>37</v>
      </c>
      <c r="S382" s="12" t="s">
        <v>214</v>
      </c>
      <c r="T382" s="12" t="s">
        <v>322</v>
      </c>
      <c r="U382" s="12" t="s">
        <v>323</v>
      </c>
      <c r="V382" s="1" t="s">
        <v>213</v>
      </c>
    </row>
    <row r="383" spans="1:22">
      <c r="A383" s="22">
        <v>43032</v>
      </c>
      <c r="B383" s="1" t="s">
        <v>87</v>
      </c>
      <c r="C383" s="1">
        <v>10</v>
      </c>
      <c r="D383" s="1" t="s">
        <v>4721</v>
      </c>
      <c r="E383" s="1" t="s">
        <v>4733</v>
      </c>
      <c r="F383" t="s">
        <v>953</v>
      </c>
      <c r="G383" t="s">
        <v>754</v>
      </c>
      <c r="H383" s="10" t="s">
        <v>4696</v>
      </c>
      <c r="I383" s="10" t="s">
        <v>4698</v>
      </c>
      <c r="J383" s="23" t="s">
        <v>954</v>
      </c>
      <c r="K383" s="1" t="s">
        <v>17</v>
      </c>
      <c r="L383" t="s">
        <v>351</v>
      </c>
      <c r="M383" s="1" t="s">
        <v>87</v>
      </c>
      <c r="N383" s="6" t="s">
        <v>33</v>
      </c>
      <c r="O383" t="s">
        <v>955</v>
      </c>
      <c r="P383" t="s">
        <v>956</v>
      </c>
      <c r="Q383" t="s">
        <v>36</v>
      </c>
      <c r="R383" t="s">
        <v>37</v>
      </c>
      <c r="S383" s="12" t="s">
        <v>214</v>
      </c>
      <c r="T383" s="12" t="s">
        <v>215</v>
      </c>
      <c r="U383" s="12" t="s">
        <v>957</v>
      </c>
      <c r="V383" s="1" t="s">
        <v>229</v>
      </c>
    </row>
    <row r="384" spans="1:22">
      <c r="A384" s="22">
        <v>43032</v>
      </c>
      <c r="B384" s="1" t="s">
        <v>87</v>
      </c>
      <c r="C384" s="1">
        <v>10</v>
      </c>
      <c r="D384" s="7" t="s">
        <v>4722</v>
      </c>
      <c r="E384" s="1" t="s">
        <v>4733</v>
      </c>
      <c r="F384" t="s">
        <v>2719</v>
      </c>
      <c r="G384" t="s">
        <v>754</v>
      </c>
      <c r="H384" s="10" t="s">
        <v>4696</v>
      </c>
      <c r="I384" s="10" t="s">
        <v>4698</v>
      </c>
      <c r="J384" s="23" t="s">
        <v>954</v>
      </c>
      <c r="K384" s="1" t="s">
        <v>17</v>
      </c>
      <c r="L384" t="s">
        <v>351</v>
      </c>
      <c r="M384" s="1" t="s">
        <v>87</v>
      </c>
      <c r="N384" s="6" t="s">
        <v>33</v>
      </c>
      <c r="O384" t="s">
        <v>955</v>
      </c>
      <c r="P384" t="s">
        <v>2720</v>
      </c>
      <c r="Q384" t="s">
        <v>36</v>
      </c>
      <c r="R384" t="s">
        <v>37</v>
      </c>
      <c r="S384" s="12" t="s">
        <v>214</v>
      </c>
      <c r="T384" s="12" t="s">
        <v>215</v>
      </c>
      <c r="U384" s="12" t="s">
        <v>957</v>
      </c>
      <c r="V384" s="1" t="s">
        <v>213</v>
      </c>
    </row>
    <row r="385" spans="1:22">
      <c r="A385" s="22">
        <v>43032</v>
      </c>
      <c r="B385" s="1" t="s">
        <v>87</v>
      </c>
      <c r="C385" s="1">
        <v>10</v>
      </c>
      <c r="D385" s="1" t="s">
        <v>4724</v>
      </c>
      <c r="E385" s="1" t="s">
        <v>4733</v>
      </c>
      <c r="F385" t="s">
        <v>960</v>
      </c>
      <c r="G385" t="s">
        <v>754</v>
      </c>
      <c r="H385" s="10" t="s">
        <v>4696</v>
      </c>
      <c r="I385" s="10" t="s">
        <v>4698</v>
      </c>
      <c r="J385" s="23" t="s">
        <v>954</v>
      </c>
      <c r="K385" s="1" t="s">
        <v>17</v>
      </c>
      <c r="L385" t="s">
        <v>351</v>
      </c>
      <c r="M385" s="1" t="s">
        <v>87</v>
      </c>
      <c r="N385" s="6" t="s">
        <v>33</v>
      </c>
      <c r="O385" t="s">
        <v>955</v>
      </c>
      <c r="P385" t="s">
        <v>961</v>
      </c>
      <c r="Q385" t="s">
        <v>36</v>
      </c>
      <c r="R385" t="s">
        <v>37</v>
      </c>
      <c r="S385" s="12" t="s">
        <v>214</v>
      </c>
      <c r="T385" s="12" t="s">
        <v>215</v>
      </c>
      <c r="U385" s="12" t="s">
        <v>957</v>
      </c>
      <c r="V385" s="1" t="s">
        <v>213</v>
      </c>
    </row>
    <row r="386" spans="1:22">
      <c r="A386" s="22">
        <v>43032</v>
      </c>
      <c r="B386" s="1" t="s">
        <v>87</v>
      </c>
      <c r="C386" s="1">
        <v>11</v>
      </c>
      <c r="D386" s="1" t="s">
        <v>4716</v>
      </c>
      <c r="E386" s="1" t="s">
        <v>4733</v>
      </c>
      <c r="F386" t="s">
        <v>467</v>
      </c>
      <c r="G386" t="s">
        <v>84</v>
      </c>
      <c r="H386" s="10" t="s">
        <v>4734</v>
      </c>
      <c r="I386" s="18" t="s">
        <v>3738</v>
      </c>
      <c r="J386" s="23" t="s">
        <v>468</v>
      </c>
      <c r="K386" s="1" t="s">
        <v>17</v>
      </c>
      <c r="L386" t="s">
        <v>381</v>
      </c>
      <c r="M386" s="1" t="s">
        <v>87</v>
      </c>
      <c r="N386" s="6" t="s">
        <v>33</v>
      </c>
      <c r="O386" t="s">
        <v>469</v>
      </c>
      <c r="P386" t="s">
        <v>470</v>
      </c>
      <c r="Q386" t="s">
        <v>36</v>
      </c>
      <c r="R386" t="s">
        <v>405</v>
      </c>
      <c r="S386" s="12" t="s">
        <v>90</v>
      </c>
      <c r="T386" s="12" t="s">
        <v>471</v>
      </c>
      <c r="U386" s="12" t="s">
        <v>4777</v>
      </c>
      <c r="V386" s="1" t="s">
        <v>213</v>
      </c>
    </row>
    <row r="387" spans="1:22">
      <c r="A387" s="22">
        <v>43032</v>
      </c>
      <c r="B387" s="1" t="s">
        <v>87</v>
      </c>
      <c r="C387" s="1">
        <v>11</v>
      </c>
      <c r="D387" s="1" t="s">
        <v>4717</v>
      </c>
      <c r="E387" s="1" t="s">
        <v>4733</v>
      </c>
      <c r="F387" t="s">
        <v>3128</v>
      </c>
      <c r="G387" t="s">
        <v>84</v>
      </c>
      <c r="H387" s="10" t="s">
        <v>4734</v>
      </c>
      <c r="I387" s="18" t="s">
        <v>3738</v>
      </c>
      <c r="J387" s="23" t="s">
        <v>468</v>
      </c>
      <c r="K387" s="1" t="s">
        <v>17</v>
      </c>
      <c r="L387" t="s">
        <v>381</v>
      </c>
      <c r="M387" s="1" t="s">
        <v>87</v>
      </c>
      <c r="N387" s="6" t="s">
        <v>33</v>
      </c>
      <c r="O387" t="s">
        <v>3129</v>
      </c>
      <c r="P387" t="s">
        <v>3130</v>
      </c>
      <c r="Q387" t="s">
        <v>36</v>
      </c>
      <c r="R387" t="s">
        <v>37</v>
      </c>
      <c r="S387" s="12" t="s">
        <v>90</v>
      </c>
      <c r="T387" s="12" t="s">
        <v>471</v>
      </c>
      <c r="U387" s="12" t="s">
        <v>4777</v>
      </c>
      <c r="V387" s="1" t="s">
        <v>213</v>
      </c>
    </row>
    <row r="388" spans="1:22">
      <c r="A388" s="22">
        <v>43032</v>
      </c>
      <c r="B388" s="1" t="s">
        <v>87</v>
      </c>
      <c r="C388" s="1">
        <v>11</v>
      </c>
      <c r="D388" s="1" t="s">
        <v>4718</v>
      </c>
      <c r="E388" s="1" t="s">
        <v>4733</v>
      </c>
      <c r="F388" t="s">
        <v>3737</v>
      </c>
      <c r="G388" t="s">
        <v>104</v>
      </c>
      <c r="H388" s="10" t="s">
        <v>4734</v>
      </c>
      <c r="I388" s="18" t="s">
        <v>468</v>
      </c>
      <c r="J388" s="23" t="s">
        <v>3738</v>
      </c>
      <c r="K388" s="1" t="s">
        <v>17</v>
      </c>
      <c r="L388" t="s">
        <v>381</v>
      </c>
      <c r="M388" s="1" t="s">
        <v>87</v>
      </c>
      <c r="N388" s="6" t="s">
        <v>33</v>
      </c>
      <c r="O388" t="s">
        <v>3739</v>
      </c>
      <c r="P388" t="s">
        <v>3740</v>
      </c>
      <c r="Q388" t="s">
        <v>36</v>
      </c>
      <c r="R388" t="s">
        <v>37</v>
      </c>
      <c r="S388" s="12" t="s">
        <v>90</v>
      </c>
      <c r="T388" s="12" t="s">
        <v>471</v>
      </c>
      <c r="U388" s="12" t="s">
        <v>3741</v>
      </c>
      <c r="V388" s="1" t="s">
        <v>213</v>
      </c>
    </row>
    <row r="389" spans="1:22">
      <c r="A389" s="22">
        <v>43032</v>
      </c>
      <c r="B389" s="1" t="s">
        <v>87</v>
      </c>
      <c r="C389" s="1">
        <v>11</v>
      </c>
      <c r="D389" s="1" t="s">
        <v>4719</v>
      </c>
      <c r="E389" s="1" t="s">
        <v>4733</v>
      </c>
      <c r="F389" t="s">
        <v>2148</v>
      </c>
      <c r="G389" t="s">
        <v>145</v>
      </c>
      <c r="H389" s="10" t="s">
        <v>4734</v>
      </c>
      <c r="I389" s="18" t="s">
        <v>468</v>
      </c>
      <c r="J389" s="23" t="s">
        <v>2149</v>
      </c>
      <c r="K389" s="1" t="s">
        <v>17</v>
      </c>
      <c r="L389" t="s">
        <v>1694</v>
      </c>
      <c r="M389" s="1" t="s">
        <v>87</v>
      </c>
      <c r="N389" s="6" t="s">
        <v>33</v>
      </c>
      <c r="O389" t="s">
        <v>2150</v>
      </c>
      <c r="P389" t="s">
        <v>2151</v>
      </c>
      <c r="Q389" t="s">
        <v>36</v>
      </c>
      <c r="R389" t="s">
        <v>37</v>
      </c>
      <c r="S389" s="12" t="s">
        <v>90</v>
      </c>
      <c r="T389" s="12" t="s">
        <v>471</v>
      </c>
      <c r="U389" s="12" t="s">
        <v>2152</v>
      </c>
      <c r="V389" s="1" t="s">
        <v>213</v>
      </c>
    </row>
    <row r="390" spans="1:22">
      <c r="A390" s="22">
        <v>43032</v>
      </c>
      <c r="B390" s="1" t="s">
        <v>87</v>
      </c>
      <c r="C390" s="1">
        <v>11</v>
      </c>
      <c r="D390" s="1" t="s">
        <v>4720</v>
      </c>
      <c r="E390" s="1" t="s">
        <v>4733</v>
      </c>
      <c r="F390" t="s">
        <v>2153</v>
      </c>
      <c r="G390" t="s">
        <v>208</v>
      </c>
      <c r="H390" s="18" t="s">
        <v>2978</v>
      </c>
      <c r="I390" s="18" t="s">
        <v>468</v>
      </c>
      <c r="J390" s="23" t="s">
        <v>2149</v>
      </c>
      <c r="K390" s="1" t="s">
        <v>17</v>
      </c>
      <c r="L390" t="s">
        <v>1694</v>
      </c>
      <c r="M390" s="1" t="s">
        <v>87</v>
      </c>
      <c r="N390" s="6" t="s">
        <v>33</v>
      </c>
      <c r="O390" t="s">
        <v>2150</v>
      </c>
      <c r="P390" t="s">
        <v>2154</v>
      </c>
      <c r="Q390" t="s">
        <v>36</v>
      </c>
      <c r="R390" t="s">
        <v>974</v>
      </c>
      <c r="S390" s="12" t="s">
        <v>90</v>
      </c>
      <c r="T390" s="12" t="s">
        <v>471</v>
      </c>
      <c r="U390" s="12" t="s">
        <v>2152</v>
      </c>
      <c r="V390" s="1" t="s">
        <v>213</v>
      </c>
    </row>
    <row r="391" spans="1:22">
      <c r="A391" s="22">
        <v>43032</v>
      </c>
      <c r="B391" s="1" t="s">
        <v>87</v>
      </c>
      <c r="C391" s="1">
        <v>11</v>
      </c>
      <c r="D391" s="1" t="s">
        <v>4723</v>
      </c>
      <c r="E391" s="1" t="s">
        <v>4733</v>
      </c>
      <c r="F391" t="s">
        <v>3798</v>
      </c>
      <c r="G391" t="s">
        <v>984</v>
      </c>
      <c r="H391" s="18" t="s">
        <v>2978</v>
      </c>
      <c r="I391" s="18" t="s">
        <v>468</v>
      </c>
      <c r="J391" s="23" t="s">
        <v>3738</v>
      </c>
      <c r="K391" s="1" t="s">
        <v>17</v>
      </c>
      <c r="L391" t="s">
        <v>381</v>
      </c>
      <c r="M391" s="1" t="s">
        <v>87</v>
      </c>
      <c r="N391" s="6" t="s">
        <v>33</v>
      </c>
      <c r="O391" t="s">
        <v>3799</v>
      </c>
      <c r="P391" t="s">
        <v>3800</v>
      </c>
      <c r="Q391" t="s">
        <v>36</v>
      </c>
      <c r="R391" t="s">
        <v>37</v>
      </c>
      <c r="S391" s="12" t="s">
        <v>90</v>
      </c>
      <c r="T391" s="12" t="s">
        <v>471</v>
      </c>
      <c r="U391" s="12" t="s">
        <v>2152</v>
      </c>
      <c r="V391" s="1" t="s">
        <v>213</v>
      </c>
    </row>
    <row r="392" spans="1:22">
      <c r="A392" s="22">
        <v>43032</v>
      </c>
      <c r="B392" s="1" t="s">
        <v>87</v>
      </c>
      <c r="C392" s="1">
        <v>11</v>
      </c>
      <c r="D392" s="1" t="s">
        <v>4724</v>
      </c>
      <c r="E392" s="1" t="s">
        <v>4733</v>
      </c>
      <c r="F392" t="s">
        <v>2977</v>
      </c>
      <c r="G392" t="s">
        <v>411</v>
      </c>
      <c r="H392" s="18" t="s">
        <v>2149</v>
      </c>
      <c r="I392" s="10" t="s">
        <v>4701</v>
      </c>
      <c r="J392" s="23" t="s">
        <v>2978</v>
      </c>
      <c r="K392" s="1" t="s">
        <v>17</v>
      </c>
      <c r="L392" t="s">
        <v>320</v>
      </c>
      <c r="M392" s="1" t="s">
        <v>87</v>
      </c>
      <c r="N392" s="6" t="s">
        <v>33</v>
      </c>
      <c r="O392" t="s">
        <v>2979</v>
      </c>
      <c r="P392" t="s">
        <v>2980</v>
      </c>
      <c r="Q392" t="s">
        <v>36</v>
      </c>
      <c r="R392" t="s">
        <v>37</v>
      </c>
      <c r="S392" s="12" t="s">
        <v>214</v>
      </c>
      <c r="T392" s="12" t="s">
        <v>215</v>
      </c>
      <c r="U392" s="12" t="s">
        <v>343</v>
      </c>
      <c r="V392" s="1" t="s">
        <v>229</v>
      </c>
    </row>
    <row r="393" spans="1:22">
      <c r="A393" s="22">
        <v>43032</v>
      </c>
      <c r="B393" s="1" t="s">
        <v>87</v>
      </c>
      <c r="C393" s="1">
        <v>11</v>
      </c>
      <c r="D393" s="1" t="s">
        <v>4725</v>
      </c>
      <c r="E393" s="1" t="s">
        <v>4733</v>
      </c>
      <c r="F393" t="s">
        <v>4505</v>
      </c>
      <c r="G393" t="s">
        <v>411</v>
      </c>
      <c r="H393" s="18" t="s">
        <v>2149</v>
      </c>
      <c r="I393" s="10" t="s">
        <v>4701</v>
      </c>
      <c r="J393" s="23" t="s">
        <v>2978</v>
      </c>
      <c r="K393" s="1" t="s">
        <v>17</v>
      </c>
      <c r="L393" t="s">
        <v>320</v>
      </c>
      <c r="M393" s="1" t="s">
        <v>87</v>
      </c>
      <c r="N393" s="6" t="s">
        <v>33</v>
      </c>
      <c r="O393" t="s">
        <v>2979</v>
      </c>
      <c r="P393" t="s">
        <v>2981</v>
      </c>
      <c r="Q393" t="s">
        <v>2982</v>
      </c>
      <c r="R393" t="s">
        <v>37</v>
      </c>
      <c r="S393" s="12" t="s">
        <v>214</v>
      </c>
      <c r="T393" s="12" t="s">
        <v>215</v>
      </c>
      <c r="U393" s="12" t="s">
        <v>343</v>
      </c>
      <c r="V393" s="1" t="s">
        <v>229</v>
      </c>
    </row>
    <row r="394" spans="1:22">
      <c r="A394" s="22">
        <v>43032</v>
      </c>
      <c r="B394" s="1" t="s">
        <v>87</v>
      </c>
      <c r="C394" s="1">
        <v>12</v>
      </c>
      <c r="D394" s="1" t="s">
        <v>4716</v>
      </c>
      <c r="E394" s="1" t="s">
        <v>4733</v>
      </c>
      <c r="F394" t="s">
        <v>3091</v>
      </c>
      <c r="G394" t="s">
        <v>199</v>
      </c>
      <c r="H394" s="10" t="s">
        <v>4735</v>
      </c>
      <c r="I394" s="18" t="s">
        <v>4639</v>
      </c>
      <c r="J394" s="23" t="s">
        <v>3036</v>
      </c>
      <c r="K394" s="1" t="s">
        <v>17</v>
      </c>
      <c r="L394" t="s">
        <v>381</v>
      </c>
      <c r="M394" s="1" t="s">
        <v>87</v>
      </c>
      <c r="N394" s="6" t="s">
        <v>33</v>
      </c>
      <c r="O394" t="s">
        <v>3092</v>
      </c>
      <c r="P394" t="s">
        <v>3093</v>
      </c>
      <c r="Q394" t="s">
        <v>36</v>
      </c>
      <c r="R394" t="s">
        <v>37</v>
      </c>
      <c r="S394" s="12" t="s">
        <v>202</v>
      </c>
      <c r="T394" s="12" t="s">
        <v>203</v>
      </c>
      <c r="U394" s="12" t="s">
        <v>2169</v>
      </c>
      <c r="V394" s="1" t="s">
        <v>229</v>
      </c>
    </row>
    <row r="395" spans="1:22">
      <c r="A395" s="22">
        <v>43032</v>
      </c>
      <c r="B395" s="1" t="s">
        <v>87</v>
      </c>
      <c r="C395" s="1">
        <v>12</v>
      </c>
      <c r="D395" s="1" t="s">
        <v>4717</v>
      </c>
      <c r="E395" s="1" t="s">
        <v>4733</v>
      </c>
      <c r="F395" t="s">
        <v>3094</v>
      </c>
      <c r="G395" t="s">
        <v>199</v>
      </c>
      <c r="H395" s="10" t="s">
        <v>4735</v>
      </c>
      <c r="I395" s="18" t="s">
        <v>4639</v>
      </c>
      <c r="J395" s="23" t="s">
        <v>3036</v>
      </c>
      <c r="K395" s="1" t="s">
        <v>17</v>
      </c>
      <c r="L395" t="s">
        <v>381</v>
      </c>
      <c r="M395" s="1" t="s">
        <v>87</v>
      </c>
      <c r="N395" s="6" t="s">
        <v>33</v>
      </c>
      <c r="O395" t="s">
        <v>3092</v>
      </c>
      <c r="P395" t="s">
        <v>3095</v>
      </c>
      <c r="Q395" t="s">
        <v>36</v>
      </c>
      <c r="R395" t="s">
        <v>37</v>
      </c>
      <c r="S395" s="12" t="s">
        <v>202</v>
      </c>
      <c r="T395" s="12" t="s">
        <v>203</v>
      </c>
      <c r="U395" s="12" t="s">
        <v>2169</v>
      </c>
      <c r="V395" s="1" t="s">
        <v>229</v>
      </c>
    </row>
    <row r="396" spans="1:22">
      <c r="A396" s="22">
        <v>43032</v>
      </c>
      <c r="B396" s="1" t="s">
        <v>87</v>
      </c>
      <c r="C396" s="1">
        <v>12</v>
      </c>
      <c r="D396" s="1" t="s">
        <v>4718</v>
      </c>
      <c r="E396" s="1" t="s">
        <v>4733</v>
      </c>
      <c r="F396" t="s">
        <v>4638</v>
      </c>
      <c r="G396" t="s">
        <v>84</v>
      </c>
      <c r="H396" s="10" t="s">
        <v>4735</v>
      </c>
      <c r="I396" s="18" t="s">
        <v>3036</v>
      </c>
      <c r="J396" s="23" t="s">
        <v>4639</v>
      </c>
      <c r="K396" s="1" t="s">
        <v>17</v>
      </c>
      <c r="L396" t="s">
        <v>381</v>
      </c>
      <c r="M396" s="1" t="s">
        <v>87</v>
      </c>
      <c r="N396" s="6" t="s">
        <v>33</v>
      </c>
      <c r="O396" t="s">
        <v>4640</v>
      </c>
      <c r="P396" t="s">
        <v>4640</v>
      </c>
      <c r="Q396" t="s">
        <v>36</v>
      </c>
      <c r="R396" t="s">
        <v>37</v>
      </c>
      <c r="S396" s="12" t="s">
        <v>202</v>
      </c>
      <c r="T396" s="12" t="s">
        <v>203</v>
      </c>
      <c r="U396" s="12" t="s">
        <v>204</v>
      </c>
      <c r="V396" s="1" t="s">
        <v>4195</v>
      </c>
    </row>
    <row r="397" spans="1:22">
      <c r="A397" s="22">
        <v>43032</v>
      </c>
      <c r="B397" s="1" t="s">
        <v>87</v>
      </c>
      <c r="C397" s="1">
        <v>12</v>
      </c>
      <c r="D397" s="1" t="s">
        <v>4719</v>
      </c>
      <c r="E397" s="1" t="s">
        <v>4733</v>
      </c>
      <c r="F397" t="s">
        <v>4391</v>
      </c>
      <c r="G397" t="s">
        <v>208</v>
      </c>
      <c r="H397" s="18" t="s">
        <v>3978</v>
      </c>
      <c r="I397" s="18" t="s">
        <v>3368</v>
      </c>
      <c r="J397" s="23" t="s">
        <v>209</v>
      </c>
      <c r="K397" s="1" t="s">
        <v>17</v>
      </c>
      <c r="L397" t="s">
        <v>210</v>
      </c>
      <c r="M397" s="1" t="s">
        <v>87</v>
      </c>
      <c r="N397" s="6" t="s">
        <v>33</v>
      </c>
      <c r="O397" t="s">
        <v>211</v>
      </c>
      <c r="P397" t="s">
        <v>4392</v>
      </c>
      <c r="Q397" t="s">
        <v>36</v>
      </c>
      <c r="R397" t="s">
        <v>37</v>
      </c>
      <c r="S397" s="12" t="s">
        <v>214</v>
      </c>
      <c r="T397" s="12" t="s">
        <v>215</v>
      </c>
      <c r="U397" s="12" t="s">
        <v>4777</v>
      </c>
      <c r="V397" s="1" t="s">
        <v>213</v>
      </c>
    </row>
    <row r="398" spans="1:22">
      <c r="A398" s="22">
        <v>43032</v>
      </c>
      <c r="B398" s="1" t="s">
        <v>87</v>
      </c>
      <c r="C398" s="1">
        <v>12</v>
      </c>
      <c r="D398" s="1" t="s">
        <v>4720</v>
      </c>
      <c r="E398" s="1" t="s">
        <v>4733</v>
      </c>
      <c r="F398" t="s">
        <v>207</v>
      </c>
      <c r="G398" t="s">
        <v>208</v>
      </c>
      <c r="H398" s="18" t="s">
        <v>3978</v>
      </c>
      <c r="I398" s="18" t="s">
        <v>3368</v>
      </c>
      <c r="J398" s="23" t="s">
        <v>209</v>
      </c>
      <c r="K398" s="1" t="s">
        <v>17</v>
      </c>
      <c r="L398" t="s">
        <v>210</v>
      </c>
      <c r="M398" s="1" t="s">
        <v>87</v>
      </c>
      <c r="N398" s="6" t="s">
        <v>33</v>
      </c>
      <c r="O398" t="s">
        <v>211</v>
      </c>
      <c r="P398" t="s">
        <v>212</v>
      </c>
      <c r="Q398" t="s">
        <v>36</v>
      </c>
      <c r="R398" t="s">
        <v>37</v>
      </c>
      <c r="S398" s="12" t="s">
        <v>214</v>
      </c>
      <c r="T398" s="12" t="s">
        <v>215</v>
      </c>
      <c r="U398" s="12" t="s">
        <v>4777</v>
      </c>
      <c r="V398" s="1" t="s">
        <v>213</v>
      </c>
    </row>
    <row r="399" spans="1:22">
      <c r="A399" s="22">
        <v>43032</v>
      </c>
      <c r="B399" s="1" t="s">
        <v>87</v>
      </c>
      <c r="C399" s="1">
        <v>12</v>
      </c>
      <c r="D399" s="1" t="s">
        <v>4723</v>
      </c>
      <c r="E399" s="1" t="s">
        <v>4733</v>
      </c>
      <c r="F399" t="s">
        <v>3774</v>
      </c>
      <c r="G399" t="s">
        <v>984</v>
      </c>
      <c r="H399" s="18" t="s">
        <v>3978</v>
      </c>
      <c r="I399" s="18" t="s">
        <v>3368</v>
      </c>
      <c r="J399" s="23" t="s">
        <v>3743</v>
      </c>
      <c r="K399" s="1" t="s">
        <v>17</v>
      </c>
      <c r="L399" t="s">
        <v>381</v>
      </c>
      <c r="M399" s="1" t="s">
        <v>87</v>
      </c>
      <c r="N399" s="6" t="s">
        <v>33</v>
      </c>
      <c r="O399" t="s">
        <v>3775</v>
      </c>
      <c r="P399" t="s">
        <v>3776</v>
      </c>
      <c r="Q399" t="s">
        <v>36</v>
      </c>
      <c r="R399" t="s">
        <v>37</v>
      </c>
      <c r="S399" s="12" t="s">
        <v>214</v>
      </c>
      <c r="T399" s="12" t="s">
        <v>215</v>
      </c>
      <c r="U399" s="12" t="s">
        <v>343</v>
      </c>
      <c r="V399" s="1" t="s">
        <v>229</v>
      </c>
    </row>
    <row r="400" spans="1:22">
      <c r="A400" s="22">
        <v>43032</v>
      </c>
      <c r="B400" s="1" t="s">
        <v>87</v>
      </c>
      <c r="C400" s="1">
        <v>12</v>
      </c>
      <c r="D400" s="1" t="s">
        <v>4721</v>
      </c>
      <c r="E400" s="1" t="s">
        <v>4733</v>
      </c>
      <c r="F400" t="s">
        <v>3367</v>
      </c>
      <c r="G400" t="s">
        <v>208</v>
      </c>
      <c r="H400" s="18" t="s">
        <v>4783</v>
      </c>
      <c r="I400" s="18" t="s">
        <v>209</v>
      </c>
      <c r="J400" s="23" t="s">
        <v>3368</v>
      </c>
      <c r="K400" s="1" t="s">
        <v>17</v>
      </c>
      <c r="L400" t="s">
        <v>1694</v>
      </c>
      <c r="M400" s="1" t="s">
        <v>87</v>
      </c>
      <c r="N400" s="6" t="s">
        <v>33</v>
      </c>
      <c r="O400" t="s">
        <v>3369</v>
      </c>
      <c r="P400" t="s">
        <v>3370</v>
      </c>
      <c r="Q400" t="s">
        <v>36</v>
      </c>
      <c r="R400" t="s">
        <v>37</v>
      </c>
      <c r="S400" s="12" t="s">
        <v>214</v>
      </c>
      <c r="T400" s="12" t="s">
        <v>215</v>
      </c>
      <c r="U400" s="12" t="s">
        <v>343</v>
      </c>
      <c r="V400" s="1" t="s">
        <v>213</v>
      </c>
    </row>
    <row r="401" spans="1:22">
      <c r="A401" s="22">
        <v>43032</v>
      </c>
      <c r="B401" s="1" t="s">
        <v>87</v>
      </c>
      <c r="C401" s="1">
        <v>12</v>
      </c>
      <c r="D401" s="7" t="s">
        <v>4722</v>
      </c>
      <c r="E401" s="1" t="s">
        <v>4733</v>
      </c>
      <c r="F401" t="s">
        <v>3977</v>
      </c>
      <c r="G401" t="s">
        <v>754</v>
      </c>
      <c r="H401" s="18" t="s">
        <v>4783</v>
      </c>
      <c r="I401" s="18" t="s">
        <v>209</v>
      </c>
      <c r="J401" s="23" t="s">
        <v>3978</v>
      </c>
      <c r="K401" s="1" t="s">
        <v>17</v>
      </c>
      <c r="L401" t="s">
        <v>351</v>
      </c>
      <c r="M401" s="1" t="s">
        <v>87</v>
      </c>
      <c r="N401" s="6" t="s">
        <v>33</v>
      </c>
      <c r="O401" t="s">
        <v>3979</v>
      </c>
      <c r="P401" t="s">
        <v>3980</v>
      </c>
      <c r="Q401" t="s">
        <v>36</v>
      </c>
      <c r="R401" t="s">
        <v>37</v>
      </c>
      <c r="S401" s="12" t="s">
        <v>214</v>
      </c>
      <c r="T401" s="12" t="s">
        <v>215</v>
      </c>
      <c r="U401" s="12" t="s">
        <v>343</v>
      </c>
      <c r="V401" s="1" t="s">
        <v>213</v>
      </c>
    </row>
    <row r="402" spans="1:22">
      <c r="A402" s="22">
        <v>43032</v>
      </c>
      <c r="B402" s="1" t="s">
        <v>87</v>
      </c>
      <c r="C402" s="1">
        <v>12</v>
      </c>
      <c r="D402" s="1" t="s">
        <v>4724</v>
      </c>
      <c r="E402" s="1" t="s">
        <v>4733</v>
      </c>
      <c r="F402" t="s">
        <v>4011</v>
      </c>
      <c r="G402" t="s">
        <v>754</v>
      </c>
      <c r="H402" s="18" t="s">
        <v>4783</v>
      </c>
      <c r="I402" s="18" t="s">
        <v>209</v>
      </c>
      <c r="J402" s="23" t="s">
        <v>3978</v>
      </c>
      <c r="K402" s="1" t="s">
        <v>17</v>
      </c>
      <c r="L402" t="s">
        <v>351</v>
      </c>
      <c r="M402" s="1" t="s">
        <v>87</v>
      </c>
      <c r="N402" s="6" t="s">
        <v>33</v>
      </c>
      <c r="O402" t="s">
        <v>3979</v>
      </c>
      <c r="P402" t="s">
        <v>4012</v>
      </c>
      <c r="Q402" t="s">
        <v>36</v>
      </c>
      <c r="R402" t="s">
        <v>37</v>
      </c>
      <c r="S402" s="12" t="s">
        <v>214</v>
      </c>
      <c r="T402" s="12" t="s">
        <v>215</v>
      </c>
      <c r="U402" s="12" t="s">
        <v>343</v>
      </c>
      <c r="V402" s="1" t="s">
        <v>229</v>
      </c>
    </row>
    <row r="403" spans="1:22">
      <c r="A403" s="22">
        <v>43032</v>
      </c>
      <c r="B403" s="1" t="s">
        <v>87</v>
      </c>
      <c r="C403" s="1">
        <v>12</v>
      </c>
      <c r="D403" s="1" t="s">
        <v>4725</v>
      </c>
      <c r="E403" s="1" t="s">
        <v>4733</v>
      </c>
      <c r="F403" t="s">
        <v>613</v>
      </c>
      <c r="G403" t="s">
        <v>208</v>
      </c>
      <c r="H403" s="18" t="s">
        <v>3368</v>
      </c>
      <c r="I403" s="18" t="s">
        <v>209</v>
      </c>
      <c r="J403" s="23" t="s">
        <v>610</v>
      </c>
      <c r="K403" s="1" t="s">
        <v>17</v>
      </c>
      <c r="L403" t="s">
        <v>602</v>
      </c>
      <c r="M403" s="1" t="s">
        <v>87</v>
      </c>
      <c r="N403" s="6" t="s">
        <v>33</v>
      </c>
      <c r="O403" t="s">
        <v>611</v>
      </c>
      <c r="P403" t="s">
        <v>614</v>
      </c>
      <c r="Q403" t="s">
        <v>36</v>
      </c>
      <c r="R403" t="s">
        <v>37</v>
      </c>
      <c r="S403" s="12" t="s">
        <v>214</v>
      </c>
      <c r="T403" s="12" t="s">
        <v>215</v>
      </c>
      <c r="U403" s="12" t="s">
        <v>612</v>
      </c>
      <c r="V403" s="1" t="s">
        <v>213</v>
      </c>
    </row>
    <row r="404" spans="1:22">
      <c r="A404" s="22">
        <v>43032</v>
      </c>
      <c r="B404" s="1" t="s">
        <v>87</v>
      </c>
      <c r="C404" s="1">
        <v>13</v>
      </c>
      <c r="D404" s="1" t="s">
        <v>4716</v>
      </c>
      <c r="E404" s="1" t="s">
        <v>4733</v>
      </c>
      <c r="F404" t="s">
        <v>3792</v>
      </c>
      <c r="G404" t="s">
        <v>2964</v>
      </c>
      <c r="H404" s="18" t="s">
        <v>4804</v>
      </c>
      <c r="I404" s="18" t="s">
        <v>1217</v>
      </c>
      <c r="J404" s="23" t="s">
        <v>3793</v>
      </c>
      <c r="K404" s="1" t="s">
        <v>17</v>
      </c>
      <c r="L404" t="s">
        <v>379</v>
      </c>
      <c r="M404" s="1" t="s">
        <v>87</v>
      </c>
      <c r="N404" s="6" t="s">
        <v>33</v>
      </c>
      <c r="O404" t="s">
        <v>3794</v>
      </c>
      <c r="P404" t="s">
        <v>3795</v>
      </c>
      <c r="Q404" t="s">
        <v>36</v>
      </c>
      <c r="R404" t="s">
        <v>37</v>
      </c>
      <c r="S404" s="12" t="s">
        <v>214</v>
      </c>
      <c r="T404" s="12" t="s">
        <v>215</v>
      </c>
      <c r="U404" s="12" t="s">
        <v>957</v>
      </c>
      <c r="V404" s="1" t="s">
        <v>213</v>
      </c>
    </row>
    <row r="405" spans="1:22">
      <c r="A405" s="22">
        <v>43032</v>
      </c>
      <c r="B405" s="1" t="s">
        <v>87</v>
      </c>
      <c r="C405" s="1">
        <v>13</v>
      </c>
      <c r="D405" s="1" t="s">
        <v>4717</v>
      </c>
      <c r="E405" s="1" t="s">
        <v>4733</v>
      </c>
      <c r="F405" t="s">
        <v>3197</v>
      </c>
      <c r="G405" t="s">
        <v>411</v>
      </c>
      <c r="H405" s="18" t="s">
        <v>4804</v>
      </c>
      <c r="I405" s="18" t="s">
        <v>3793</v>
      </c>
      <c r="J405" s="23" t="s">
        <v>1217</v>
      </c>
      <c r="K405" s="1" t="s">
        <v>17</v>
      </c>
      <c r="L405" t="s">
        <v>411</v>
      </c>
      <c r="M405" s="1" t="s">
        <v>87</v>
      </c>
      <c r="N405" s="6" t="s">
        <v>33</v>
      </c>
      <c r="O405" t="s">
        <v>2572</v>
      </c>
      <c r="P405" t="s">
        <v>3198</v>
      </c>
      <c r="Q405" t="s">
        <v>36</v>
      </c>
      <c r="R405" t="s">
        <v>405</v>
      </c>
      <c r="S405" s="12" t="s">
        <v>214</v>
      </c>
      <c r="T405" s="12" t="s">
        <v>215</v>
      </c>
      <c r="U405" s="12" t="s">
        <v>957</v>
      </c>
      <c r="V405" s="1" t="s">
        <v>213</v>
      </c>
    </row>
    <row r="406" spans="1:22">
      <c r="A406" s="22">
        <v>43032</v>
      </c>
      <c r="B406" s="1" t="s">
        <v>87</v>
      </c>
      <c r="C406" s="1">
        <v>13</v>
      </c>
      <c r="D406" s="1" t="s">
        <v>4718</v>
      </c>
      <c r="E406" s="1" t="s">
        <v>4733</v>
      </c>
      <c r="F406" t="s">
        <v>2571</v>
      </c>
      <c r="G406" t="s">
        <v>411</v>
      </c>
      <c r="H406" s="18" t="s">
        <v>4804</v>
      </c>
      <c r="I406" s="18" t="s">
        <v>3793</v>
      </c>
      <c r="J406" s="23" t="s">
        <v>1217</v>
      </c>
      <c r="K406" s="1" t="s">
        <v>17</v>
      </c>
      <c r="L406" t="s">
        <v>411</v>
      </c>
      <c r="M406" s="1" t="s">
        <v>87</v>
      </c>
      <c r="N406" s="6" t="s">
        <v>33</v>
      </c>
      <c r="O406" t="s">
        <v>2572</v>
      </c>
      <c r="P406" t="s">
        <v>2573</v>
      </c>
      <c r="Q406" t="s">
        <v>36</v>
      </c>
      <c r="R406" t="s">
        <v>405</v>
      </c>
      <c r="S406" s="12" t="s">
        <v>214</v>
      </c>
      <c r="T406" s="12" t="s">
        <v>215</v>
      </c>
      <c r="U406" s="12" t="s">
        <v>957</v>
      </c>
      <c r="V406" s="1" t="s">
        <v>213</v>
      </c>
    </row>
    <row r="407" spans="1:22">
      <c r="A407" s="22">
        <v>43032</v>
      </c>
      <c r="B407" s="1" t="s">
        <v>87</v>
      </c>
      <c r="C407" s="1">
        <v>13</v>
      </c>
      <c r="D407" s="1" t="s">
        <v>4719</v>
      </c>
      <c r="E407" s="1" t="s">
        <v>4733</v>
      </c>
      <c r="F407" t="s">
        <v>1958</v>
      </c>
      <c r="G407" t="s">
        <v>411</v>
      </c>
      <c r="H407" s="18" t="s">
        <v>4804</v>
      </c>
      <c r="I407" s="18" t="s">
        <v>3793</v>
      </c>
      <c r="J407" s="23" t="s">
        <v>1704</v>
      </c>
      <c r="K407" s="1" t="s">
        <v>17</v>
      </c>
      <c r="L407" t="s">
        <v>411</v>
      </c>
      <c r="M407" s="1" t="s">
        <v>87</v>
      </c>
      <c r="N407" s="6" t="s">
        <v>33</v>
      </c>
      <c r="O407" t="s">
        <v>1959</v>
      </c>
      <c r="P407" t="s">
        <v>1960</v>
      </c>
      <c r="Q407" t="s">
        <v>36</v>
      </c>
      <c r="R407" t="s">
        <v>37</v>
      </c>
      <c r="S407" s="12" t="s">
        <v>214</v>
      </c>
      <c r="T407" s="12" t="s">
        <v>215</v>
      </c>
      <c r="U407" s="12" t="s">
        <v>957</v>
      </c>
      <c r="V407" s="1" t="s">
        <v>213</v>
      </c>
    </row>
    <row r="408" spans="1:22">
      <c r="A408" s="22">
        <v>43032</v>
      </c>
      <c r="B408" s="1" t="s">
        <v>87</v>
      </c>
      <c r="C408" s="1">
        <v>13</v>
      </c>
      <c r="D408" s="1" t="s">
        <v>4720</v>
      </c>
      <c r="E408" s="1" t="s">
        <v>4733</v>
      </c>
      <c r="F408" t="s">
        <v>2145</v>
      </c>
      <c r="G408" t="s">
        <v>208</v>
      </c>
      <c r="H408" s="18" t="s">
        <v>1217</v>
      </c>
      <c r="I408" s="18" t="s">
        <v>3793</v>
      </c>
      <c r="J408" s="23" t="s">
        <v>2023</v>
      </c>
      <c r="K408" s="1" t="s">
        <v>17</v>
      </c>
      <c r="L408" t="s">
        <v>602</v>
      </c>
      <c r="M408" s="1" t="s">
        <v>87</v>
      </c>
      <c r="N408" s="6" t="s">
        <v>33</v>
      </c>
      <c r="O408" t="s">
        <v>2146</v>
      </c>
      <c r="P408" t="s">
        <v>2147</v>
      </c>
      <c r="Q408" t="s">
        <v>36</v>
      </c>
      <c r="R408" t="s">
        <v>37</v>
      </c>
      <c r="S408" s="12" t="s">
        <v>214</v>
      </c>
      <c r="T408" s="12" t="s">
        <v>215</v>
      </c>
      <c r="U408" s="12" t="s">
        <v>957</v>
      </c>
      <c r="V408" s="1" t="s">
        <v>213</v>
      </c>
    </row>
    <row r="409" spans="1:22">
      <c r="A409" s="22">
        <v>43032</v>
      </c>
      <c r="B409" s="1" t="s">
        <v>87</v>
      </c>
      <c r="C409" s="1">
        <v>13</v>
      </c>
      <c r="D409" s="1" t="s">
        <v>4723</v>
      </c>
      <c r="E409" s="1" t="s">
        <v>4733</v>
      </c>
      <c r="F409" t="s">
        <v>2595</v>
      </c>
      <c r="G409" t="s">
        <v>208</v>
      </c>
      <c r="H409" s="18" t="s">
        <v>1217</v>
      </c>
      <c r="I409" s="10" t="s">
        <v>4699</v>
      </c>
      <c r="J409" s="23" t="s">
        <v>2023</v>
      </c>
      <c r="K409" s="1" t="s">
        <v>17</v>
      </c>
      <c r="L409" t="s">
        <v>602</v>
      </c>
      <c r="M409" s="1" t="s">
        <v>87</v>
      </c>
      <c r="N409" s="6" t="s">
        <v>33</v>
      </c>
      <c r="O409" t="s">
        <v>2596</v>
      </c>
      <c r="P409" t="s">
        <v>2597</v>
      </c>
      <c r="Q409" t="s">
        <v>36</v>
      </c>
      <c r="R409" t="s">
        <v>37</v>
      </c>
      <c r="S409" s="12" t="s">
        <v>214</v>
      </c>
      <c r="T409" s="12" t="s">
        <v>215</v>
      </c>
      <c r="U409" s="12" t="s">
        <v>957</v>
      </c>
      <c r="V409" s="1" t="s">
        <v>229</v>
      </c>
    </row>
    <row r="410" spans="1:22">
      <c r="A410" s="22">
        <v>43032</v>
      </c>
      <c r="B410" s="1" t="s">
        <v>87</v>
      </c>
      <c r="C410" s="1">
        <v>13</v>
      </c>
      <c r="D410" s="1" t="s">
        <v>4721</v>
      </c>
      <c r="E410" s="1" t="s">
        <v>4733</v>
      </c>
      <c r="F410" t="s">
        <v>2767</v>
      </c>
      <c r="G410" t="s">
        <v>208</v>
      </c>
      <c r="H410" s="18" t="s">
        <v>1217</v>
      </c>
      <c r="I410" s="10" t="s">
        <v>4699</v>
      </c>
      <c r="J410" s="23" t="s">
        <v>2023</v>
      </c>
      <c r="K410" s="1" t="s">
        <v>17</v>
      </c>
      <c r="L410" t="s">
        <v>602</v>
      </c>
      <c r="M410" s="1" t="s">
        <v>87</v>
      </c>
      <c r="N410" s="6" t="s">
        <v>33</v>
      </c>
      <c r="O410" t="s">
        <v>2768</v>
      </c>
      <c r="P410" t="s">
        <v>2769</v>
      </c>
      <c r="Q410" t="s">
        <v>36</v>
      </c>
      <c r="R410" t="s">
        <v>37</v>
      </c>
      <c r="S410" s="12" t="s">
        <v>214</v>
      </c>
      <c r="T410" s="12" t="s">
        <v>215</v>
      </c>
      <c r="U410" s="12" t="s">
        <v>957</v>
      </c>
      <c r="V410" s="1" t="s">
        <v>229</v>
      </c>
    </row>
    <row r="411" spans="1:22">
      <c r="A411" s="22">
        <v>43032</v>
      </c>
      <c r="B411" s="1" t="s">
        <v>87</v>
      </c>
      <c r="C411" s="1">
        <v>13</v>
      </c>
      <c r="D411" s="7" t="s">
        <v>4722</v>
      </c>
      <c r="E411" s="1" t="s">
        <v>4733</v>
      </c>
      <c r="F411" t="s">
        <v>4474</v>
      </c>
      <c r="G411" t="s">
        <v>411</v>
      </c>
      <c r="H411" s="18" t="s">
        <v>1217</v>
      </c>
      <c r="I411" s="10" t="s">
        <v>4699</v>
      </c>
      <c r="J411" s="23" t="s">
        <v>2023</v>
      </c>
      <c r="K411" s="1" t="s">
        <v>17</v>
      </c>
      <c r="L411" t="s">
        <v>602</v>
      </c>
      <c r="M411" s="1" t="s">
        <v>87</v>
      </c>
      <c r="N411" s="6" t="s">
        <v>33</v>
      </c>
      <c r="O411" t="s">
        <v>4475</v>
      </c>
      <c r="P411" t="s">
        <v>4476</v>
      </c>
      <c r="Q411" t="s">
        <v>36</v>
      </c>
      <c r="R411" t="s">
        <v>37</v>
      </c>
      <c r="S411" s="12" t="s">
        <v>214</v>
      </c>
      <c r="T411" s="12" t="s">
        <v>215</v>
      </c>
      <c r="U411" s="12" t="s">
        <v>957</v>
      </c>
      <c r="V411" s="1" t="s">
        <v>229</v>
      </c>
    </row>
    <row r="412" spans="1:22">
      <c r="A412" s="22">
        <v>43032</v>
      </c>
      <c r="B412" s="1" t="s">
        <v>87</v>
      </c>
      <c r="C412" s="1">
        <v>14</v>
      </c>
      <c r="D412" s="1" t="s">
        <v>4716</v>
      </c>
      <c r="E412" s="1" t="s">
        <v>4733</v>
      </c>
      <c r="F412" t="s">
        <v>3616</v>
      </c>
      <c r="G412" t="s">
        <v>984</v>
      </c>
      <c r="H412" s="18" t="s">
        <v>2493</v>
      </c>
      <c r="I412" s="18" t="s">
        <v>3215</v>
      </c>
      <c r="J412" s="23" t="s">
        <v>2406</v>
      </c>
      <c r="K412" s="1" t="s">
        <v>17</v>
      </c>
      <c r="L412" t="s">
        <v>1661</v>
      </c>
      <c r="M412" s="1" t="s">
        <v>987</v>
      </c>
      <c r="N412" s="6" t="s">
        <v>33</v>
      </c>
      <c r="O412" t="s">
        <v>3617</v>
      </c>
      <c r="P412" t="s">
        <v>3618</v>
      </c>
      <c r="Q412" t="s">
        <v>36</v>
      </c>
      <c r="R412" t="s">
        <v>37</v>
      </c>
      <c r="S412" s="12" t="s">
        <v>214</v>
      </c>
      <c r="T412" s="12" t="s">
        <v>354</v>
      </c>
      <c r="U412" s="12" t="s">
        <v>2509</v>
      </c>
      <c r="V412" s="1" t="s">
        <v>229</v>
      </c>
    </row>
    <row r="413" spans="1:22">
      <c r="A413" s="22">
        <v>43032</v>
      </c>
      <c r="B413" s="1" t="s">
        <v>87</v>
      </c>
      <c r="C413" s="1">
        <v>14</v>
      </c>
      <c r="D413" s="1" t="s">
        <v>4717</v>
      </c>
      <c r="E413" s="1" t="s">
        <v>4733</v>
      </c>
      <c r="F413" t="s">
        <v>2405</v>
      </c>
      <c r="G413" t="s">
        <v>984</v>
      </c>
      <c r="H413" s="18" t="s">
        <v>2493</v>
      </c>
      <c r="I413" s="18" t="s">
        <v>3215</v>
      </c>
      <c r="J413" s="23" t="s">
        <v>2406</v>
      </c>
      <c r="K413" s="1" t="s">
        <v>17</v>
      </c>
      <c r="L413" t="s">
        <v>1661</v>
      </c>
      <c r="M413" s="1" t="s">
        <v>987</v>
      </c>
      <c r="N413" s="6" t="s">
        <v>33</v>
      </c>
      <c r="O413" t="s">
        <v>2407</v>
      </c>
      <c r="P413" t="s">
        <v>2408</v>
      </c>
      <c r="Q413" t="s">
        <v>36</v>
      </c>
      <c r="R413" t="s">
        <v>37</v>
      </c>
      <c r="S413" s="12" t="s">
        <v>214</v>
      </c>
      <c r="T413" s="12" t="s">
        <v>354</v>
      </c>
      <c r="U413" s="12" t="s">
        <v>990</v>
      </c>
      <c r="V413" s="1" t="s">
        <v>213</v>
      </c>
    </row>
    <row r="414" spans="1:22">
      <c r="A414" s="22">
        <v>43032</v>
      </c>
      <c r="B414" s="1" t="s">
        <v>87</v>
      </c>
      <c r="C414" s="1">
        <v>14</v>
      </c>
      <c r="D414" s="1" t="s">
        <v>4718</v>
      </c>
      <c r="E414" s="1" t="s">
        <v>4733</v>
      </c>
      <c r="F414" t="s">
        <v>2448</v>
      </c>
      <c r="G414" t="s">
        <v>984</v>
      </c>
      <c r="H414" s="18" t="s">
        <v>2493</v>
      </c>
      <c r="I414" s="18" t="s">
        <v>3215</v>
      </c>
      <c r="J414" s="23" t="s">
        <v>2406</v>
      </c>
      <c r="K414" s="1" t="s">
        <v>17</v>
      </c>
      <c r="L414" t="s">
        <v>1661</v>
      </c>
      <c r="M414" s="1" t="s">
        <v>987</v>
      </c>
      <c r="N414" s="6" t="s">
        <v>33</v>
      </c>
      <c r="O414" t="s">
        <v>2449</v>
      </c>
      <c r="P414" t="s">
        <v>2450</v>
      </c>
      <c r="Q414" t="s">
        <v>36</v>
      </c>
      <c r="R414" t="s">
        <v>37</v>
      </c>
      <c r="S414" s="12" t="s">
        <v>214</v>
      </c>
      <c r="T414" s="12" t="s">
        <v>354</v>
      </c>
      <c r="U414" s="12" t="s">
        <v>990</v>
      </c>
      <c r="V414" s="1" t="s">
        <v>229</v>
      </c>
    </row>
    <row r="415" spans="1:22">
      <c r="A415" s="22">
        <v>43032</v>
      </c>
      <c r="B415" s="1" t="s">
        <v>87</v>
      </c>
      <c r="C415" s="1">
        <v>14</v>
      </c>
      <c r="D415" s="1" t="s">
        <v>4719</v>
      </c>
      <c r="E415" s="1" t="s">
        <v>4733</v>
      </c>
      <c r="F415" t="s">
        <v>3214</v>
      </c>
      <c r="G415" t="s">
        <v>984</v>
      </c>
      <c r="H415" s="18" t="s">
        <v>2493</v>
      </c>
      <c r="I415" s="18" t="s">
        <v>2406</v>
      </c>
      <c r="J415" s="23" t="s">
        <v>3215</v>
      </c>
      <c r="K415" s="1" t="s">
        <v>17</v>
      </c>
      <c r="L415" t="s">
        <v>3216</v>
      </c>
      <c r="M415" s="1" t="s">
        <v>987</v>
      </c>
      <c r="N415" s="6" t="s">
        <v>33</v>
      </c>
      <c r="O415" t="s">
        <v>3217</v>
      </c>
      <c r="P415" t="s">
        <v>3217</v>
      </c>
      <c r="Q415" t="s">
        <v>36</v>
      </c>
      <c r="R415" t="s">
        <v>37</v>
      </c>
      <c r="S415" s="12" t="s">
        <v>90</v>
      </c>
      <c r="T415" s="12" t="s">
        <v>244</v>
      </c>
      <c r="U415" s="12" t="s">
        <v>3218</v>
      </c>
      <c r="V415" s="1" t="s">
        <v>213</v>
      </c>
    </row>
    <row r="416" spans="1:22">
      <c r="A416" s="22">
        <v>43032</v>
      </c>
      <c r="B416" s="1" t="s">
        <v>87</v>
      </c>
      <c r="C416" s="1">
        <v>14</v>
      </c>
      <c r="D416" s="1" t="s">
        <v>4720</v>
      </c>
      <c r="E416" s="1" t="s">
        <v>4733</v>
      </c>
      <c r="F416" t="s">
        <v>3239</v>
      </c>
      <c r="G416" t="s">
        <v>984</v>
      </c>
      <c r="H416" s="18" t="s">
        <v>2493</v>
      </c>
      <c r="I416" s="18" t="s">
        <v>2406</v>
      </c>
      <c r="J416" s="23" t="s">
        <v>3215</v>
      </c>
      <c r="K416" s="1" t="s">
        <v>17</v>
      </c>
      <c r="L416" t="s">
        <v>3216</v>
      </c>
      <c r="M416" s="1" t="s">
        <v>987</v>
      </c>
      <c r="N416" s="6" t="s">
        <v>33</v>
      </c>
      <c r="O416" t="s">
        <v>3240</v>
      </c>
      <c r="P416" t="s">
        <v>3241</v>
      </c>
      <c r="Q416" t="s">
        <v>36</v>
      </c>
      <c r="R416" t="s">
        <v>37</v>
      </c>
      <c r="S416" s="12" t="s">
        <v>90</v>
      </c>
      <c r="T416" s="12" t="s">
        <v>244</v>
      </c>
      <c r="U416" s="12" t="s">
        <v>3218</v>
      </c>
      <c r="V416" s="1" t="s">
        <v>213</v>
      </c>
    </row>
    <row r="417" spans="1:22">
      <c r="A417" s="22">
        <v>43032</v>
      </c>
      <c r="B417" s="1" t="s">
        <v>87</v>
      </c>
      <c r="C417" s="1">
        <v>14</v>
      </c>
      <c r="D417" s="1" t="s">
        <v>4723</v>
      </c>
      <c r="E417" s="1" t="s">
        <v>4733</v>
      </c>
      <c r="F417" t="s">
        <v>2506</v>
      </c>
      <c r="G417" t="s">
        <v>984</v>
      </c>
      <c r="H417" s="18" t="s">
        <v>3215</v>
      </c>
      <c r="I417" s="18" t="s">
        <v>2406</v>
      </c>
      <c r="J417" s="23" t="s">
        <v>2493</v>
      </c>
      <c r="K417" s="1" t="s">
        <v>17</v>
      </c>
      <c r="L417" t="s">
        <v>986</v>
      </c>
      <c r="M417" s="1" t="s">
        <v>987</v>
      </c>
      <c r="N417" s="6" t="s">
        <v>33</v>
      </c>
      <c r="O417" t="s">
        <v>2507</v>
      </c>
      <c r="P417" t="s">
        <v>2508</v>
      </c>
      <c r="Q417" t="s">
        <v>36</v>
      </c>
      <c r="R417" t="s">
        <v>37</v>
      </c>
      <c r="S417" s="12" t="s">
        <v>214</v>
      </c>
      <c r="T417" s="12" t="s">
        <v>354</v>
      </c>
      <c r="U417" s="12" t="s">
        <v>2509</v>
      </c>
      <c r="V417" s="1" t="s">
        <v>229</v>
      </c>
    </row>
    <row r="418" spans="1:22">
      <c r="A418" s="22">
        <v>43032</v>
      </c>
      <c r="B418" s="1" t="s">
        <v>87</v>
      </c>
      <c r="C418" s="1">
        <v>14</v>
      </c>
      <c r="D418" s="1" t="s">
        <v>4721</v>
      </c>
      <c r="E418" s="1" t="s">
        <v>4733</v>
      </c>
      <c r="F418" t="s">
        <v>3421</v>
      </c>
      <c r="G418" t="s">
        <v>984</v>
      </c>
      <c r="H418" s="18" t="s">
        <v>3215</v>
      </c>
      <c r="I418" s="18" t="s">
        <v>2406</v>
      </c>
      <c r="J418" s="23" t="s">
        <v>2493</v>
      </c>
      <c r="K418" s="1" t="s">
        <v>17</v>
      </c>
      <c r="L418" t="s">
        <v>986</v>
      </c>
      <c r="M418" s="1" t="s">
        <v>987</v>
      </c>
      <c r="N418" s="6" t="s">
        <v>33</v>
      </c>
      <c r="O418" t="s">
        <v>2507</v>
      </c>
      <c r="P418" t="s">
        <v>3422</v>
      </c>
      <c r="Q418" t="s">
        <v>36</v>
      </c>
      <c r="R418" t="s">
        <v>37</v>
      </c>
      <c r="S418" s="12" t="s">
        <v>214</v>
      </c>
      <c r="T418" s="12" t="s">
        <v>354</v>
      </c>
      <c r="U418" s="12" t="s">
        <v>2509</v>
      </c>
      <c r="V418" s="1" t="s">
        <v>229</v>
      </c>
    </row>
    <row r="419" spans="1:22">
      <c r="A419" s="22">
        <v>43032</v>
      </c>
      <c r="B419" s="1" t="s">
        <v>87</v>
      </c>
      <c r="C419" s="1">
        <v>14</v>
      </c>
      <c r="D419" s="7" t="s">
        <v>4722</v>
      </c>
      <c r="E419" s="1" t="s">
        <v>4733</v>
      </c>
      <c r="F419" t="s">
        <v>3425</v>
      </c>
      <c r="G419" t="s">
        <v>984</v>
      </c>
      <c r="H419" s="18" t="s">
        <v>3215</v>
      </c>
      <c r="I419" s="18" t="s">
        <v>2406</v>
      </c>
      <c r="J419" s="23" t="s">
        <v>2493</v>
      </c>
      <c r="K419" s="1" t="s">
        <v>17</v>
      </c>
      <c r="L419" t="s">
        <v>986</v>
      </c>
      <c r="M419" s="1" t="s">
        <v>987</v>
      </c>
      <c r="N419" s="6" t="s">
        <v>33</v>
      </c>
      <c r="O419" t="s">
        <v>2507</v>
      </c>
      <c r="P419" t="s">
        <v>3426</v>
      </c>
      <c r="Q419" t="s">
        <v>36</v>
      </c>
      <c r="R419" t="s">
        <v>37</v>
      </c>
      <c r="S419" s="12" t="s">
        <v>214</v>
      </c>
      <c r="T419" s="12" t="s">
        <v>354</v>
      </c>
      <c r="U419" s="12" t="s">
        <v>2509</v>
      </c>
      <c r="V419" s="1" t="s">
        <v>229</v>
      </c>
    </row>
    <row r="420" spans="1:22">
      <c r="A420" s="22">
        <v>43032</v>
      </c>
      <c r="B420" s="1" t="s">
        <v>87</v>
      </c>
      <c r="C420" s="1">
        <v>14</v>
      </c>
      <c r="D420" s="1" t="s">
        <v>4724</v>
      </c>
      <c r="E420" s="1" t="s">
        <v>4733</v>
      </c>
      <c r="F420" t="s">
        <v>2492</v>
      </c>
      <c r="G420" t="s">
        <v>984</v>
      </c>
      <c r="H420" s="18" t="s">
        <v>3215</v>
      </c>
      <c r="I420" s="18" t="s">
        <v>2406</v>
      </c>
      <c r="J420" s="23" t="s">
        <v>2493</v>
      </c>
      <c r="K420" s="1" t="s">
        <v>17</v>
      </c>
      <c r="L420" t="s">
        <v>986</v>
      </c>
      <c r="M420" s="1" t="s">
        <v>987</v>
      </c>
      <c r="N420" s="6" t="s">
        <v>33</v>
      </c>
      <c r="O420" t="s">
        <v>2494</v>
      </c>
      <c r="P420" t="s">
        <v>2495</v>
      </c>
      <c r="Q420" t="s">
        <v>36</v>
      </c>
      <c r="R420" t="s">
        <v>37</v>
      </c>
      <c r="S420" s="12" t="s">
        <v>214</v>
      </c>
      <c r="T420" s="12" t="s">
        <v>354</v>
      </c>
      <c r="U420" s="12" t="s">
        <v>990</v>
      </c>
      <c r="V420" s="1" t="s">
        <v>213</v>
      </c>
    </row>
    <row r="421" spans="1:22">
      <c r="A421" s="22">
        <v>43032</v>
      </c>
      <c r="B421" s="1" t="s">
        <v>87</v>
      </c>
      <c r="C421" s="1">
        <v>15</v>
      </c>
      <c r="D421" s="1" t="s">
        <v>4716</v>
      </c>
      <c r="E421" s="1" t="s">
        <v>4733</v>
      </c>
      <c r="F421" t="s">
        <v>1467</v>
      </c>
      <c r="G421" t="s">
        <v>984</v>
      </c>
      <c r="H421" s="18" t="s">
        <v>3009</v>
      </c>
      <c r="I421" s="18" t="s">
        <v>2564</v>
      </c>
      <c r="J421" s="23" t="s">
        <v>1468</v>
      </c>
      <c r="K421" s="1" t="s">
        <v>17</v>
      </c>
      <c r="L421" t="s">
        <v>986</v>
      </c>
      <c r="M421" s="1" t="s">
        <v>987</v>
      </c>
      <c r="N421" s="6" t="s">
        <v>33</v>
      </c>
      <c r="O421" t="s">
        <v>1469</v>
      </c>
      <c r="P421" t="s">
        <v>1470</v>
      </c>
      <c r="Q421" t="s">
        <v>36</v>
      </c>
      <c r="R421" t="s">
        <v>37</v>
      </c>
      <c r="S421" s="12" t="s">
        <v>214</v>
      </c>
      <c r="T421" s="12" t="s">
        <v>354</v>
      </c>
      <c r="U421" s="12" t="s">
        <v>990</v>
      </c>
      <c r="V421" s="1" t="s">
        <v>229</v>
      </c>
    </row>
    <row r="422" spans="1:22">
      <c r="A422" s="22">
        <v>43032</v>
      </c>
      <c r="B422" s="1" t="s">
        <v>87</v>
      </c>
      <c r="C422" s="1">
        <v>15</v>
      </c>
      <c r="D422" s="1" t="s">
        <v>4717</v>
      </c>
      <c r="E422" s="1" t="s">
        <v>4733</v>
      </c>
      <c r="F422" t="s">
        <v>3211</v>
      </c>
      <c r="G422" t="s">
        <v>984</v>
      </c>
      <c r="H422" s="18" t="s">
        <v>3009</v>
      </c>
      <c r="I422" s="18" t="s">
        <v>1468</v>
      </c>
      <c r="J422" s="23" t="s">
        <v>2564</v>
      </c>
      <c r="K422" s="1" t="s">
        <v>17</v>
      </c>
      <c r="L422" t="s">
        <v>986</v>
      </c>
      <c r="M422" s="1" t="s">
        <v>987</v>
      </c>
      <c r="N422" s="6" t="s">
        <v>33</v>
      </c>
      <c r="O422" t="s">
        <v>3212</v>
      </c>
      <c r="P422" t="s">
        <v>3213</v>
      </c>
      <c r="Q422" t="s">
        <v>36</v>
      </c>
      <c r="R422" t="s">
        <v>37</v>
      </c>
      <c r="S422" s="12" t="s">
        <v>214</v>
      </c>
      <c r="T422" s="12" t="s">
        <v>354</v>
      </c>
      <c r="U422" s="12" t="s">
        <v>990</v>
      </c>
      <c r="V422" s="1" t="s">
        <v>213</v>
      </c>
    </row>
    <row r="423" spans="1:22">
      <c r="A423" s="22">
        <v>43032</v>
      </c>
      <c r="B423" s="1" t="s">
        <v>87</v>
      </c>
      <c r="C423" s="1">
        <v>15</v>
      </c>
      <c r="D423" s="1" t="s">
        <v>4718</v>
      </c>
      <c r="E423" s="1" t="s">
        <v>4733</v>
      </c>
      <c r="F423" t="s">
        <v>2563</v>
      </c>
      <c r="G423" t="s">
        <v>984</v>
      </c>
      <c r="H423" s="18" t="s">
        <v>3009</v>
      </c>
      <c r="I423" s="18" t="s">
        <v>1468</v>
      </c>
      <c r="J423" s="23" t="s">
        <v>2564</v>
      </c>
      <c r="K423" s="1" t="s">
        <v>17</v>
      </c>
      <c r="L423" t="s">
        <v>986</v>
      </c>
      <c r="M423" s="1" t="s">
        <v>987</v>
      </c>
      <c r="N423" s="6" t="s">
        <v>33</v>
      </c>
      <c r="O423" t="s">
        <v>2565</v>
      </c>
      <c r="P423" t="s">
        <v>2566</v>
      </c>
      <c r="Q423" t="s">
        <v>36</v>
      </c>
      <c r="R423" t="s">
        <v>37</v>
      </c>
      <c r="S423" s="12" t="s">
        <v>214</v>
      </c>
      <c r="T423" s="12" t="s">
        <v>354</v>
      </c>
      <c r="U423" s="12" t="s">
        <v>990</v>
      </c>
      <c r="V423" s="1" t="s">
        <v>213</v>
      </c>
    </row>
    <row r="424" spans="1:22">
      <c r="A424" s="22">
        <v>43032</v>
      </c>
      <c r="B424" s="1" t="s">
        <v>87</v>
      </c>
      <c r="C424" s="1">
        <v>15</v>
      </c>
      <c r="D424" s="1" t="s">
        <v>4719</v>
      </c>
      <c r="E424" s="1" t="s">
        <v>4733</v>
      </c>
      <c r="F424" t="s">
        <v>3065</v>
      </c>
      <c r="G424" t="s">
        <v>984</v>
      </c>
      <c r="H424" s="18" t="s">
        <v>1191</v>
      </c>
      <c r="I424" s="18" t="s">
        <v>2564</v>
      </c>
      <c r="J424" s="23" t="s">
        <v>3009</v>
      </c>
      <c r="K424" s="1" t="s">
        <v>2941</v>
      </c>
      <c r="L424" t="s">
        <v>1391</v>
      </c>
      <c r="M424" s="1" t="s">
        <v>987</v>
      </c>
      <c r="N424" s="6" t="s">
        <v>33</v>
      </c>
      <c r="O424" t="s">
        <v>3066</v>
      </c>
      <c r="P424" t="s">
        <v>3067</v>
      </c>
      <c r="Q424" t="s">
        <v>36</v>
      </c>
      <c r="R424" t="s">
        <v>37</v>
      </c>
      <c r="S424" s="12" t="s">
        <v>214</v>
      </c>
      <c r="T424" s="12" t="s">
        <v>354</v>
      </c>
      <c r="U424" s="12" t="s">
        <v>990</v>
      </c>
      <c r="V424" s="1" t="s">
        <v>229</v>
      </c>
    </row>
    <row r="425" spans="1:22">
      <c r="A425" s="22">
        <v>43032</v>
      </c>
      <c r="B425" s="1" t="s">
        <v>87</v>
      </c>
      <c r="C425" s="1">
        <v>15</v>
      </c>
      <c r="D425" s="1" t="s">
        <v>4720</v>
      </c>
      <c r="E425" s="1" t="s">
        <v>4733</v>
      </c>
      <c r="F425" t="s">
        <v>3072</v>
      </c>
      <c r="G425" t="s">
        <v>984</v>
      </c>
      <c r="H425" s="18" t="s">
        <v>1191</v>
      </c>
      <c r="I425" s="18" t="s">
        <v>2564</v>
      </c>
      <c r="J425" s="23" t="s">
        <v>3009</v>
      </c>
      <c r="K425" s="1" t="s">
        <v>2941</v>
      </c>
      <c r="L425" t="s">
        <v>1391</v>
      </c>
      <c r="M425" s="1" t="s">
        <v>987</v>
      </c>
      <c r="N425" s="6" t="s">
        <v>33</v>
      </c>
      <c r="O425" t="s">
        <v>3066</v>
      </c>
      <c r="P425" t="s">
        <v>3073</v>
      </c>
      <c r="Q425" t="s">
        <v>36</v>
      </c>
      <c r="R425" t="s">
        <v>37</v>
      </c>
      <c r="S425" s="12" t="s">
        <v>214</v>
      </c>
      <c r="T425" s="12" t="s">
        <v>354</v>
      </c>
      <c r="U425" s="12" t="s">
        <v>990</v>
      </c>
      <c r="V425" s="1" t="s">
        <v>229</v>
      </c>
    </row>
    <row r="426" spans="1:22">
      <c r="A426" s="22">
        <v>43032</v>
      </c>
      <c r="B426" s="1" t="s">
        <v>87</v>
      </c>
      <c r="C426" s="1">
        <v>15</v>
      </c>
      <c r="D426" s="1" t="s">
        <v>4723</v>
      </c>
      <c r="E426" s="1" t="s">
        <v>4733</v>
      </c>
      <c r="F426" t="s">
        <v>3008</v>
      </c>
      <c r="G426" t="s">
        <v>984</v>
      </c>
      <c r="H426" s="18" t="s">
        <v>1191</v>
      </c>
      <c r="I426" s="18" t="s">
        <v>2564</v>
      </c>
      <c r="J426" s="23" t="s">
        <v>3009</v>
      </c>
      <c r="K426" s="1" t="s">
        <v>2941</v>
      </c>
      <c r="L426" t="s">
        <v>1391</v>
      </c>
      <c r="M426" s="1" t="s">
        <v>987</v>
      </c>
      <c r="N426" s="6" t="s">
        <v>33</v>
      </c>
      <c r="O426" t="s">
        <v>3010</v>
      </c>
      <c r="P426" t="s">
        <v>3011</v>
      </c>
      <c r="Q426" t="s">
        <v>36</v>
      </c>
      <c r="R426" t="s">
        <v>37</v>
      </c>
      <c r="S426" s="12" t="s">
        <v>214</v>
      </c>
      <c r="T426" s="12" t="s">
        <v>354</v>
      </c>
      <c r="U426" s="12" t="s">
        <v>990</v>
      </c>
      <c r="V426" s="1" t="s">
        <v>229</v>
      </c>
    </row>
    <row r="427" spans="1:22">
      <c r="A427" s="22">
        <v>43032</v>
      </c>
      <c r="B427" s="1" t="s">
        <v>87</v>
      </c>
      <c r="C427" s="1">
        <v>15</v>
      </c>
      <c r="D427" s="1" t="s">
        <v>4721</v>
      </c>
      <c r="E427" s="1" t="s">
        <v>4733</v>
      </c>
      <c r="F427" t="s">
        <v>2736</v>
      </c>
      <c r="G427" t="s">
        <v>984</v>
      </c>
      <c r="H427" s="18" t="s">
        <v>1468</v>
      </c>
      <c r="I427" s="18" t="s">
        <v>3001</v>
      </c>
      <c r="J427" s="23" t="s">
        <v>1191</v>
      </c>
      <c r="K427" s="1" t="s">
        <v>17</v>
      </c>
      <c r="L427" t="s">
        <v>986</v>
      </c>
      <c r="M427" s="1" t="s">
        <v>987</v>
      </c>
      <c r="N427" s="6" t="s">
        <v>33</v>
      </c>
      <c r="O427" t="s">
        <v>2737</v>
      </c>
      <c r="P427" t="s">
        <v>2738</v>
      </c>
      <c r="Q427" t="s">
        <v>36</v>
      </c>
      <c r="R427" t="s">
        <v>37</v>
      </c>
      <c r="S427" s="12" t="s">
        <v>214</v>
      </c>
      <c r="T427" s="12" t="s">
        <v>354</v>
      </c>
      <c r="U427" s="12" t="s">
        <v>990</v>
      </c>
      <c r="V427" s="1" t="s">
        <v>213</v>
      </c>
    </row>
    <row r="428" spans="1:22">
      <c r="A428" s="22">
        <v>43032</v>
      </c>
      <c r="B428" s="1" t="s">
        <v>87</v>
      </c>
      <c r="C428" s="1">
        <v>15</v>
      </c>
      <c r="D428" s="7" t="s">
        <v>4722</v>
      </c>
      <c r="E428" s="1" t="s">
        <v>4733</v>
      </c>
      <c r="F428" t="s">
        <v>1190</v>
      </c>
      <c r="G428" t="s">
        <v>984</v>
      </c>
      <c r="H428" s="18" t="s">
        <v>1468</v>
      </c>
      <c r="I428" s="18" t="s">
        <v>3001</v>
      </c>
      <c r="J428" s="23" t="s">
        <v>1191</v>
      </c>
      <c r="K428" s="1" t="s">
        <v>17</v>
      </c>
      <c r="L428" t="s">
        <v>986</v>
      </c>
      <c r="M428" s="1" t="s">
        <v>987</v>
      </c>
      <c r="N428" s="6" t="s">
        <v>33</v>
      </c>
      <c r="O428" t="s">
        <v>1192</v>
      </c>
      <c r="P428" t="s">
        <v>1193</v>
      </c>
      <c r="Q428" t="s">
        <v>36</v>
      </c>
      <c r="R428" t="s">
        <v>37</v>
      </c>
      <c r="S428" s="12" t="s">
        <v>214</v>
      </c>
      <c r="T428" s="12" t="s">
        <v>354</v>
      </c>
      <c r="U428" s="12" t="s">
        <v>990</v>
      </c>
      <c r="V428" s="1" t="s">
        <v>213</v>
      </c>
    </row>
    <row r="429" spans="1:22">
      <c r="A429" s="22">
        <v>43032</v>
      </c>
      <c r="B429" s="1" t="s">
        <v>87</v>
      </c>
      <c r="C429" s="1">
        <v>15</v>
      </c>
      <c r="D429" s="1" t="s">
        <v>4724</v>
      </c>
      <c r="E429" s="1" t="s">
        <v>4733</v>
      </c>
      <c r="F429" t="s">
        <v>3000</v>
      </c>
      <c r="G429" t="s">
        <v>984</v>
      </c>
      <c r="H429" s="18" t="s">
        <v>1191</v>
      </c>
      <c r="I429" s="18" t="s">
        <v>1468</v>
      </c>
      <c r="J429" s="23" t="s">
        <v>3001</v>
      </c>
      <c r="K429" s="1" t="s">
        <v>17</v>
      </c>
      <c r="L429" t="s">
        <v>986</v>
      </c>
      <c r="M429" s="1" t="s">
        <v>987</v>
      </c>
      <c r="N429" s="6" t="s">
        <v>33</v>
      </c>
      <c r="O429" t="s">
        <v>3002</v>
      </c>
      <c r="P429" t="s">
        <v>3003</v>
      </c>
      <c r="Q429" t="s">
        <v>36</v>
      </c>
      <c r="R429" t="s">
        <v>37</v>
      </c>
      <c r="S429" s="12" t="s">
        <v>214</v>
      </c>
      <c r="T429" s="12" t="s">
        <v>354</v>
      </c>
      <c r="U429" s="12" t="s">
        <v>990</v>
      </c>
      <c r="V429" s="1" t="s">
        <v>229</v>
      </c>
    </row>
    <row r="430" spans="1:22">
      <c r="A430" s="22">
        <v>43032</v>
      </c>
      <c r="B430" s="1" t="s">
        <v>87</v>
      </c>
      <c r="C430" s="1">
        <v>16</v>
      </c>
      <c r="D430" s="1" t="s">
        <v>4716</v>
      </c>
      <c r="E430" s="1" t="s">
        <v>4733</v>
      </c>
      <c r="F430" t="s">
        <v>983</v>
      </c>
      <c r="G430" t="s">
        <v>984</v>
      </c>
      <c r="H430" s="18" t="s">
        <v>2162</v>
      </c>
      <c r="I430" s="18" t="s">
        <v>2439</v>
      </c>
      <c r="J430" s="23" t="s">
        <v>985</v>
      </c>
      <c r="K430" s="1" t="s">
        <v>17</v>
      </c>
      <c r="L430" t="s">
        <v>986</v>
      </c>
      <c r="M430" s="1" t="s">
        <v>987</v>
      </c>
      <c r="N430" s="6" t="s">
        <v>33</v>
      </c>
      <c r="O430" t="s">
        <v>988</v>
      </c>
      <c r="P430" t="s">
        <v>989</v>
      </c>
      <c r="Q430" t="s">
        <v>36</v>
      </c>
      <c r="R430" t="s">
        <v>37</v>
      </c>
      <c r="S430" s="12" t="s">
        <v>214</v>
      </c>
      <c r="T430" s="12" t="s">
        <v>354</v>
      </c>
      <c r="U430" s="12" t="s">
        <v>990</v>
      </c>
      <c r="V430" s="1" t="s">
        <v>213</v>
      </c>
    </row>
    <row r="431" spans="1:22">
      <c r="A431" s="22">
        <v>43032</v>
      </c>
      <c r="B431" s="1" t="s">
        <v>87</v>
      </c>
      <c r="C431" s="1">
        <v>16</v>
      </c>
      <c r="D431" s="1" t="s">
        <v>4717</v>
      </c>
      <c r="E431" s="1" t="s">
        <v>4733</v>
      </c>
      <c r="F431" t="s">
        <v>1036</v>
      </c>
      <c r="G431" t="s">
        <v>984</v>
      </c>
      <c r="H431" s="18" t="s">
        <v>2162</v>
      </c>
      <c r="I431" s="18" t="s">
        <v>2439</v>
      </c>
      <c r="J431" s="23" t="s">
        <v>985</v>
      </c>
      <c r="K431" s="1" t="s">
        <v>17</v>
      </c>
      <c r="L431" t="s">
        <v>986</v>
      </c>
      <c r="M431" s="1" t="s">
        <v>987</v>
      </c>
      <c r="N431" s="6" t="s">
        <v>33</v>
      </c>
      <c r="O431" t="s">
        <v>988</v>
      </c>
      <c r="P431" t="s">
        <v>1037</v>
      </c>
      <c r="Q431" t="s">
        <v>36</v>
      </c>
      <c r="R431" t="s">
        <v>37</v>
      </c>
      <c r="S431" s="12" t="s">
        <v>214</v>
      </c>
      <c r="T431" s="12" t="s">
        <v>354</v>
      </c>
      <c r="U431" s="12" t="s">
        <v>990</v>
      </c>
      <c r="V431" s="1" t="s">
        <v>213</v>
      </c>
    </row>
    <row r="432" spans="1:22">
      <c r="A432" s="22">
        <v>43032</v>
      </c>
      <c r="B432" s="1" t="s">
        <v>87</v>
      </c>
      <c r="C432" s="1">
        <v>16</v>
      </c>
      <c r="D432" s="1" t="s">
        <v>4718</v>
      </c>
      <c r="E432" s="1" t="s">
        <v>4733</v>
      </c>
      <c r="F432" t="s">
        <v>2710</v>
      </c>
      <c r="G432" t="s">
        <v>984</v>
      </c>
      <c r="H432" s="18" t="s">
        <v>2162</v>
      </c>
      <c r="I432" s="18" t="s">
        <v>2439</v>
      </c>
      <c r="J432" s="23" t="s">
        <v>985</v>
      </c>
      <c r="K432" s="1" t="s">
        <v>17</v>
      </c>
      <c r="L432" t="s">
        <v>986</v>
      </c>
      <c r="M432" s="1" t="s">
        <v>987</v>
      </c>
      <c r="N432" s="6" t="s">
        <v>33</v>
      </c>
      <c r="O432" t="s">
        <v>988</v>
      </c>
      <c r="P432" t="s">
        <v>2711</v>
      </c>
      <c r="Q432" t="s">
        <v>2712</v>
      </c>
      <c r="R432" t="s">
        <v>37</v>
      </c>
      <c r="S432" s="12" t="s">
        <v>214</v>
      </c>
      <c r="T432" s="12" t="s">
        <v>354</v>
      </c>
      <c r="U432" s="12" t="s">
        <v>990</v>
      </c>
      <c r="V432" s="1" t="s">
        <v>229</v>
      </c>
    </row>
    <row r="433" spans="1:22">
      <c r="A433" s="22">
        <v>43032</v>
      </c>
      <c r="B433" s="1" t="s">
        <v>87</v>
      </c>
      <c r="C433" s="1">
        <v>16</v>
      </c>
      <c r="D433" s="1" t="s">
        <v>4719</v>
      </c>
      <c r="E433" s="1" t="s">
        <v>4733</v>
      </c>
      <c r="F433" t="s">
        <v>2901</v>
      </c>
      <c r="G433" t="s">
        <v>984</v>
      </c>
      <c r="H433" s="18" t="s">
        <v>985</v>
      </c>
      <c r="I433" s="18" t="s">
        <v>2439</v>
      </c>
      <c r="J433" s="23" t="s">
        <v>2162</v>
      </c>
      <c r="K433" s="1" t="s">
        <v>17</v>
      </c>
      <c r="L433" t="s">
        <v>986</v>
      </c>
      <c r="M433" s="1" t="s">
        <v>987</v>
      </c>
      <c r="N433" s="6" t="s">
        <v>33</v>
      </c>
      <c r="O433" t="s">
        <v>2163</v>
      </c>
      <c r="P433" t="s">
        <v>2902</v>
      </c>
      <c r="Q433" t="s">
        <v>36</v>
      </c>
      <c r="R433" t="s">
        <v>37</v>
      </c>
      <c r="S433" s="12" t="s">
        <v>214</v>
      </c>
      <c r="T433" s="12" t="s">
        <v>354</v>
      </c>
      <c r="U433" s="12" t="s">
        <v>2165</v>
      </c>
      <c r="V433" s="1" t="s">
        <v>213</v>
      </c>
    </row>
    <row r="434" spans="1:22">
      <c r="A434" s="22">
        <v>43032</v>
      </c>
      <c r="B434" s="1" t="s">
        <v>87</v>
      </c>
      <c r="C434" s="1">
        <v>16</v>
      </c>
      <c r="D434" s="1" t="s">
        <v>4720</v>
      </c>
      <c r="E434" s="1" t="s">
        <v>4733</v>
      </c>
      <c r="F434" t="s">
        <v>2161</v>
      </c>
      <c r="G434" t="s">
        <v>984</v>
      </c>
      <c r="H434" s="18" t="s">
        <v>985</v>
      </c>
      <c r="I434" s="18" t="s">
        <v>2439</v>
      </c>
      <c r="J434" s="23" t="s">
        <v>2162</v>
      </c>
      <c r="K434" s="1" t="s">
        <v>17</v>
      </c>
      <c r="L434" t="s">
        <v>986</v>
      </c>
      <c r="M434" s="1" t="s">
        <v>987</v>
      </c>
      <c r="N434" s="6" t="s">
        <v>33</v>
      </c>
      <c r="O434" t="s">
        <v>2163</v>
      </c>
      <c r="P434" t="s">
        <v>2164</v>
      </c>
      <c r="Q434" t="s">
        <v>36</v>
      </c>
      <c r="R434" t="s">
        <v>37</v>
      </c>
      <c r="S434" s="12" t="s">
        <v>214</v>
      </c>
      <c r="T434" s="12" t="s">
        <v>354</v>
      </c>
      <c r="U434" s="12" t="s">
        <v>2165</v>
      </c>
      <c r="V434" s="1" t="s">
        <v>213</v>
      </c>
    </row>
    <row r="435" spans="1:22">
      <c r="A435" s="22">
        <v>43032</v>
      </c>
      <c r="B435" s="1" t="s">
        <v>87</v>
      </c>
      <c r="C435" s="1">
        <v>16</v>
      </c>
      <c r="D435" s="1" t="s">
        <v>4723</v>
      </c>
      <c r="E435" s="1" t="s">
        <v>4733</v>
      </c>
      <c r="F435" t="s">
        <v>2225</v>
      </c>
      <c r="G435" t="s">
        <v>984</v>
      </c>
      <c r="H435" s="18" t="s">
        <v>985</v>
      </c>
      <c r="I435" s="18" t="s">
        <v>2439</v>
      </c>
      <c r="J435" s="23" t="s">
        <v>2162</v>
      </c>
      <c r="K435" s="1" t="s">
        <v>17</v>
      </c>
      <c r="L435" t="s">
        <v>986</v>
      </c>
      <c r="M435" s="1" t="s">
        <v>987</v>
      </c>
      <c r="N435" s="6" t="s">
        <v>33</v>
      </c>
      <c r="O435" t="s">
        <v>2163</v>
      </c>
      <c r="P435" t="s">
        <v>2226</v>
      </c>
      <c r="Q435" t="s">
        <v>36</v>
      </c>
      <c r="R435" t="s">
        <v>37</v>
      </c>
      <c r="S435" s="12" t="s">
        <v>214</v>
      </c>
      <c r="T435" s="12" t="s">
        <v>354</v>
      </c>
      <c r="U435" s="12" t="s">
        <v>2165</v>
      </c>
      <c r="V435" s="1" t="s">
        <v>229</v>
      </c>
    </row>
    <row r="436" spans="1:22">
      <c r="A436" s="22">
        <v>43032</v>
      </c>
      <c r="B436" s="1" t="s">
        <v>87</v>
      </c>
      <c r="C436" s="1">
        <v>16</v>
      </c>
      <c r="D436" s="1" t="s">
        <v>4721</v>
      </c>
      <c r="E436" s="1" t="s">
        <v>4733</v>
      </c>
      <c r="F436" t="s">
        <v>3603</v>
      </c>
      <c r="G436" t="s">
        <v>984</v>
      </c>
      <c r="H436" s="18" t="s">
        <v>985</v>
      </c>
      <c r="I436" s="18" t="s">
        <v>2162</v>
      </c>
      <c r="J436" s="23" t="s">
        <v>2439</v>
      </c>
      <c r="K436" s="1" t="s">
        <v>17</v>
      </c>
      <c r="L436" t="s">
        <v>986</v>
      </c>
      <c r="M436" s="1" t="s">
        <v>987</v>
      </c>
      <c r="N436" s="6" t="s">
        <v>33</v>
      </c>
      <c r="O436" t="s">
        <v>3604</v>
      </c>
      <c r="P436" t="s">
        <v>3605</v>
      </c>
      <c r="Q436" t="s">
        <v>36</v>
      </c>
      <c r="R436" t="s">
        <v>37</v>
      </c>
      <c r="S436" s="12" t="s">
        <v>214</v>
      </c>
      <c r="T436" s="12" t="s">
        <v>354</v>
      </c>
      <c r="U436" s="12" t="s">
        <v>2165</v>
      </c>
      <c r="V436" s="1" t="s">
        <v>229</v>
      </c>
    </row>
    <row r="437" spans="1:22">
      <c r="A437" s="22">
        <v>43032</v>
      </c>
      <c r="B437" s="1" t="s">
        <v>87</v>
      </c>
      <c r="C437" s="1">
        <v>16</v>
      </c>
      <c r="D437" s="7" t="s">
        <v>4722</v>
      </c>
      <c r="E437" s="1" t="s">
        <v>4733</v>
      </c>
      <c r="F437" t="s">
        <v>3606</v>
      </c>
      <c r="G437" t="s">
        <v>984</v>
      </c>
      <c r="H437" s="18" t="s">
        <v>985</v>
      </c>
      <c r="I437" s="18" t="s">
        <v>2162</v>
      </c>
      <c r="J437" s="23" t="s">
        <v>2439</v>
      </c>
      <c r="K437" s="1" t="s">
        <v>17</v>
      </c>
      <c r="L437" t="s">
        <v>986</v>
      </c>
      <c r="M437" s="1" t="s">
        <v>987</v>
      </c>
      <c r="N437" s="6" t="s">
        <v>33</v>
      </c>
      <c r="O437" t="s">
        <v>3604</v>
      </c>
      <c r="P437" t="s">
        <v>3607</v>
      </c>
      <c r="Q437" t="s">
        <v>36</v>
      </c>
      <c r="R437" t="s">
        <v>37</v>
      </c>
      <c r="S437" s="12" t="s">
        <v>214</v>
      </c>
      <c r="T437" s="12" t="s">
        <v>354</v>
      </c>
      <c r="U437" s="12" t="s">
        <v>2165</v>
      </c>
      <c r="V437" s="1" t="s">
        <v>229</v>
      </c>
    </row>
    <row r="438" spans="1:22">
      <c r="A438" s="22">
        <v>43032</v>
      </c>
      <c r="B438" s="1" t="s">
        <v>87</v>
      </c>
      <c r="C438" s="1">
        <v>16</v>
      </c>
      <c r="D438" s="1" t="s">
        <v>4724</v>
      </c>
      <c r="E438" s="1" t="s">
        <v>4733</v>
      </c>
      <c r="F438" t="s">
        <v>2438</v>
      </c>
      <c r="G438" t="s">
        <v>984</v>
      </c>
      <c r="H438" s="18" t="s">
        <v>985</v>
      </c>
      <c r="I438" s="18" t="s">
        <v>2162</v>
      </c>
      <c r="J438" s="23" t="s">
        <v>2439</v>
      </c>
      <c r="K438" s="1" t="s">
        <v>17</v>
      </c>
      <c r="L438" t="s">
        <v>986</v>
      </c>
      <c r="M438" s="1" t="s">
        <v>987</v>
      </c>
      <c r="N438" s="6" t="s">
        <v>33</v>
      </c>
      <c r="O438" t="s">
        <v>2440</v>
      </c>
      <c r="P438" t="s">
        <v>2441</v>
      </c>
      <c r="Q438" t="s">
        <v>36</v>
      </c>
      <c r="R438" t="s">
        <v>37</v>
      </c>
      <c r="S438" s="12" t="s">
        <v>214</v>
      </c>
      <c r="T438" s="12" t="s">
        <v>354</v>
      </c>
      <c r="U438" s="12" t="s">
        <v>2165</v>
      </c>
      <c r="V438" s="1" t="s">
        <v>229</v>
      </c>
    </row>
    <row r="439" spans="1:22">
      <c r="A439" s="22">
        <v>43032</v>
      </c>
      <c r="B439" s="1" t="s">
        <v>87</v>
      </c>
      <c r="C439" s="1">
        <v>16</v>
      </c>
      <c r="D439" s="1" t="s">
        <v>4725</v>
      </c>
      <c r="E439" s="1" t="s">
        <v>4733</v>
      </c>
      <c r="F439" t="s">
        <v>2442</v>
      </c>
      <c r="G439" t="s">
        <v>984</v>
      </c>
      <c r="H439" s="18" t="s">
        <v>985</v>
      </c>
      <c r="I439" s="18" t="s">
        <v>2162</v>
      </c>
      <c r="J439" s="23" t="s">
        <v>2439</v>
      </c>
      <c r="K439" s="1" t="s">
        <v>17</v>
      </c>
      <c r="L439" t="s">
        <v>986</v>
      </c>
      <c r="M439" s="1" t="s">
        <v>987</v>
      </c>
      <c r="N439" s="6" t="s">
        <v>33</v>
      </c>
      <c r="O439" t="s">
        <v>2440</v>
      </c>
      <c r="P439" t="s">
        <v>2443</v>
      </c>
      <c r="Q439" t="s">
        <v>36</v>
      </c>
      <c r="R439" t="s">
        <v>37</v>
      </c>
      <c r="S439" s="12" t="s">
        <v>214</v>
      </c>
      <c r="T439" s="12" t="s">
        <v>354</v>
      </c>
      <c r="U439" s="12" t="s">
        <v>2165</v>
      </c>
      <c r="V439" s="1" t="s">
        <v>229</v>
      </c>
    </row>
    <row r="440" spans="1:22">
      <c r="A440" s="22">
        <v>43032</v>
      </c>
      <c r="B440" s="1" t="s">
        <v>87</v>
      </c>
      <c r="C440" s="1">
        <v>17</v>
      </c>
      <c r="D440" s="1" t="s">
        <v>4716</v>
      </c>
      <c r="E440" s="1" t="s">
        <v>4733</v>
      </c>
      <c r="F440" t="s">
        <v>1665</v>
      </c>
      <c r="G440" t="s">
        <v>984</v>
      </c>
      <c r="H440" s="18" t="s">
        <v>954</v>
      </c>
      <c r="I440" s="18" t="s">
        <v>2456</v>
      </c>
      <c r="J440" s="23" t="s">
        <v>1660</v>
      </c>
      <c r="K440" s="1" t="s">
        <v>17</v>
      </c>
      <c r="L440" t="s">
        <v>1661</v>
      </c>
      <c r="M440" s="1" t="s">
        <v>987</v>
      </c>
      <c r="N440" s="6" t="s">
        <v>33</v>
      </c>
      <c r="O440" t="s">
        <v>1662</v>
      </c>
      <c r="P440" t="s">
        <v>1666</v>
      </c>
      <c r="Q440" t="s">
        <v>36</v>
      </c>
      <c r="R440" t="s">
        <v>37</v>
      </c>
      <c r="S440" s="12" t="s">
        <v>214</v>
      </c>
      <c r="T440" s="12" t="s">
        <v>354</v>
      </c>
      <c r="U440" s="12" t="s">
        <v>355</v>
      </c>
      <c r="V440" s="1" t="s">
        <v>213</v>
      </c>
    </row>
    <row r="441" spans="1:22">
      <c r="A441" s="22">
        <v>43032</v>
      </c>
      <c r="B441" s="1" t="s">
        <v>87</v>
      </c>
      <c r="C441" s="1">
        <v>17</v>
      </c>
      <c r="D441" s="1" t="s">
        <v>4717</v>
      </c>
      <c r="E441" s="1" t="s">
        <v>4733</v>
      </c>
      <c r="F441" t="s">
        <v>1659</v>
      </c>
      <c r="G441" t="s">
        <v>984</v>
      </c>
      <c r="H441" s="18" t="s">
        <v>954</v>
      </c>
      <c r="I441" s="18" t="s">
        <v>2456</v>
      </c>
      <c r="J441" s="23" t="s">
        <v>1660</v>
      </c>
      <c r="K441" s="1" t="s">
        <v>17</v>
      </c>
      <c r="L441" t="s">
        <v>1661</v>
      </c>
      <c r="M441" s="1" t="s">
        <v>987</v>
      </c>
      <c r="N441" s="6" t="s">
        <v>33</v>
      </c>
      <c r="O441" t="s">
        <v>1662</v>
      </c>
      <c r="P441" t="s">
        <v>1663</v>
      </c>
      <c r="Q441" t="s">
        <v>36</v>
      </c>
      <c r="R441" t="s">
        <v>37</v>
      </c>
      <c r="S441" s="12" t="s">
        <v>214</v>
      </c>
      <c r="T441" s="12" t="s">
        <v>354</v>
      </c>
      <c r="U441" s="12" t="s">
        <v>355</v>
      </c>
      <c r="V441" s="1" t="s">
        <v>213</v>
      </c>
    </row>
    <row r="442" spans="1:22">
      <c r="A442" s="22">
        <v>43032</v>
      </c>
      <c r="B442" s="1" t="s">
        <v>87</v>
      </c>
      <c r="C442" s="1">
        <v>17</v>
      </c>
      <c r="D442" s="1" t="s">
        <v>4718</v>
      </c>
      <c r="E442" s="1" t="s">
        <v>4733</v>
      </c>
      <c r="F442" t="s">
        <v>2839</v>
      </c>
      <c r="G442" t="s">
        <v>984</v>
      </c>
      <c r="H442" s="18" t="s">
        <v>954</v>
      </c>
      <c r="I442" s="18" t="s">
        <v>2456</v>
      </c>
      <c r="J442" s="23" t="s">
        <v>1660</v>
      </c>
      <c r="K442" s="1" t="s">
        <v>17</v>
      </c>
      <c r="L442" t="s">
        <v>1661</v>
      </c>
      <c r="M442" s="1" t="s">
        <v>987</v>
      </c>
      <c r="N442" s="6" t="s">
        <v>33</v>
      </c>
      <c r="O442" t="s">
        <v>1662</v>
      </c>
      <c r="P442" t="s">
        <v>2840</v>
      </c>
      <c r="Q442" t="s">
        <v>36</v>
      </c>
      <c r="R442" t="s">
        <v>37</v>
      </c>
      <c r="S442" s="12" t="s">
        <v>214</v>
      </c>
      <c r="T442" s="12" t="s">
        <v>354</v>
      </c>
      <c r="U442" s="12" t="s">
        <v>355</v>
      </c>
      <c r="V442" s="1" t="s">
        <v>229</v>
      </c>
    </row>
    <row r="443" spans="1:22">
      <c r="A443" s="22">
        <v>43032</v>
      </c>
      <c r="B443" s="1" t="s">
        <v>87</v>
      </c>
      <c r="C443" s="1">
        <v>17</v>
      </c>
      <c r="D443" s="1" t="s">
        <v>4719</v>
      </c>
      <c r="E443" s="1" t="s">
        <v>4733</v>
      </c>
      <c r="F443" t="s">
        <v>3586</v>
      </c>
      <c r="G443" t="s">
        <v>984</v>
      </c>
      <c r="H443" s="18" t="s">
        <v>954</v>
      </c>
      <c r="I443" s="18" t="s">
        <v>1660</v>
      </c>
      <c r="J443" s="23" t="s">
        <v>2456</v>
      </c>
      <c r="K443" s="1" t="s">
        <v>17</v>
      </c>
      <c r="L443" t="s">
        <v>986</v>
      </c>
      <c r="M443" s="1" t="s">
        <v>987</v>
      </c>
      <c r="N443" s="6" t="s">
        <v>33</v>
      </c>
      <c r="O443" t="s">
        <v>3587</v>
      </c>
      <c r="P443" t="s">
        <v>3588</v>
      </c>
      <c r="Q443" t="s">
        <v>36</v>
      </c>
      <c r="R443" t="s">
        <v>37</v>
      </c>
      <c r="S443" s="12" t="s">
        <v>214</v>
      </c>
      <c r="T443" s="12" t="s">
        <v>354</v>
      </c>
      <c r="U443" s="12" t="s">
        <v>355</v>
      </c>
      <c r="V443" s="1" t="s">
        <v>213</v>
      </c>
    </row>
    <row r="444" spans="1:22">
      <c r="A444" s="22">
        <v>43032</v>
      </c>
      <c r="B444" s="1" t="s">
        <v>87</v>
      </c>
      <c r="C444" s="1">
        <v>17</v>
      </c>
      <c r="D444" s="1" t="s">
        <v>4720</v>
      </c>
      <c r="E444" s="1" t="s">
        <v>4733</v>
      </c>
      <c r="F444" t="s">
        <v>2455</v>
      </c>
      <c r="G444" t="s">
        <v>984</v>
      </c>
      <c r="H444" s="18" t="s">
        <v>4775</v>
      </c>
      <c r="I444" s="18" t="s">
        <v>1660</v>
      </c>
      <c r="J444" s="23" t="s">
        <v>2456</v>
      </c>
      <c r="K444" s="1" t="s">
        <v>17</v>
      </c>
      <c r="L444" t="s">
        <v>986</v>
      </c>
      <c r="M444" s="1" t="s">
        <v>987</v>
      </c>
      <c r="N444" s="6" t="s">
        <v>33</v>
      </c>
      <c r="O444" t="s">
        <v>2457</v>
      </c>
      <c r="P444" t="s">
        <v>2458</v>
      </c>
      <c r="Q444" t="s">
        <v>36</v>
      </c>
      <c r="R444" t="s">
        <v>37</v>
      </c>
      <c r="S444" s="12" t="s">
        <v>214</v>
      </c>
      <c r="T444" s="12" t="s">
        <v>354</v>
      </c>
      <c r="U444" s="12" t="s">
        <v>355</v>
      </c>
      <c r="V444" s="1" t="s">
        <v>229</v>
      </c>
    </row>
    <row r="445" spans="1:22">
      <c r="A445" s="22">
        <v>43032</v>
      </c>
      <c r="B445" s="1" t="s">
        <v>87</v>
      </c>
      <c r="C445" s="1">
        <v>17</v>
      </c>
      <c r="D445" s="1" t="s">
        <v>4723</v>
      </c>
      <c r="E445" s="1" t="s">
        <v>4733</v>
      </c>
      <c r="F445" t="s">
        <v>2467</v>
      </c>
      <c r="G445" t="s">
        <v>984</v>
      </c>
      <c r="H445" s="18" t="s">
        <v>4775</v>
      </c>
      <c r="I445" s="18" t="s">
        <v>1660</v>
      </c>
      <c r="J445" s="23" t="s">
        <v>2456</v>
      </c>
      <c r="K445" s="1" t="s">
        <v>17</v>
      </c>
      <c r="L445" t="s">
        <v>986</v>
      </c>
      <c r="M445" s="1" t="s">
        <v>987</v>
      </c>
      <c r="N445" s="6" t="s">
        <v>33</v>
      </c>
      <c r="O445" t="s">
        <v>2468</v>
      </c>
      <c r="P445" t="s">
        <v>2469</v>
      </c>
      <c r="Q445" t="s">
        <v>36</v>
      </c>
      <c r="R445" t="s">
        <v>37</v>
      </c>
      <c r="S445" s="12" t="s">
        <v>214</v>
      </c>
      <c r="T445" s="12" t="s">
        <v>354</v>
      </c>
      <c r="U445" s="12" t="s">
        <v>355</v>
      </c>
      <c r="V445" s="1" t="s">
        <v>229</v>
      </c>
    </row>
    <row r="446" spans="1:22">
      <c r="A446" s="22">
        <v>43032</v>
      </c>
      <c r="B446" s="1" t="s">
        <v>87</v>
      </c>
      <c r="C446" s="1">
        <v>17</v>
      </c>
      <c r="D446" s="1" t="s">
        <v>4721</v>
      </c>
      <c r="E446" s="1" t="s">
        <v>4733</v>
      </c>
      <c r="F446" t="s">
        <v>3595</v>
      </c>
      <c r="G446" t="s">
        <v>984</v>
      </c>
      <c r="H446" s="18" t="s">
        <v>4775</v>
      </c>
      <c r="I446" s="18" t="s">
        <v>1660</v>
      </c>
      <c r="J446" s="23" t="s">
        <v>2456</v>
      </c>
      <c r="K446" s="1" t="s">
        <v>17</v>
      </c>
      <c r="L446" t="s">
        <v>986</v>
      </c>
      <c r="M446" s="1" t="s">
        <v>987</v>
      </c>
      <c r="N446" s="6" t="s">
        <v>33</v>
      </c>
      <c r="O446" t="s">
        <v>2468</v>
      </c>
      <c r="P446" t="s">
        <v>3596</v>
      </c>
      <c r="Q446" t="s">
        <v>36</v>
      </c>
      <c r="R446" t="s">
        <v>37</v>
      </c>
      <c r="S446" s="12" t="s">
        <v>214</v>
      </c>
      <c r="T446" s="12" t="s">
        <v>354</v>
      </c>
      <c r="U446" s="12" t="s">
        <v>355</v>
      </c>
      <c r="V446" s="1" t="s">
        <v>229</v>
      </c>
    </row>
    <row r="447" spans="1:22">
      <c r="A447" s="22">
        <v>43032</v>
      </c>
      <c r="B447" s="1" t="s">
        <v>87</v>
      </c>
      <c r="C447" s="1">
        <v>17</v>
      </c>
      <c r="D447" s="7" t="s">
        <v>4722</v>
      </c>
      <c r="E447" s="1" t="s">
        <v>4733</v>
      </c>
      <c r="F447" t="s">
        <v>2459</v>
      </c>
      <c r="G447" t="s">
        <v>984</v>
      </c>
      <c r="H447" s="18" t="s">
        <v>4775</v>
      </c>
      <c r="I447" s="18" t="s">
        <v>1660</v>
      </c>
      <c r="J447" s="23" t="s">
        <v>2456</v>
      </c>
      <c r="K447" s="1" t="s">
        <v>17</v>
      </c>
      <c r="L447" t="s">
        <v>986</v>
      </c>
      <c r="M447" s="1" t="s">
        <v>987</v>
      </c>
      <c r="N447" s="6" t="s">
        <v>33</v>
      </c>
      <c r="O447" t="s">
        <v>2460</v>
      </c>
      <c r="P447" t="s">
        <v>2461</v>
      </c>
      <c r="Q447" t="s">
        <v>36</v>
      </c>
      <c r="R447" t="s">
        <v>37</v>
      </c>
      <c r="S447" s="12" t="s">
        <v>214</v>
      </c>
      <c r="T447" s="12" t="s">
        <v>354</v>
      </c>
      <c r="U447" s="12" t="s">
        <v>355</v>
      </c>
      <c r="V447" s="1" t="s">
        <v>229</v>
      </c>
    </row>
    <row r="448" spans="1:22">
      <c r="A448" s="22">
        <v>43032</v>
      </c>
      <c r="B448" s="1" t="s">
        <v>87</v>
      </c>
      <c r="C448" s="1">
        <v>17</v>
      </c>
      <c r="D448" s="1" t="s">
        <v>4724</v>
      </c>
      <c r="E448" s="1" t="s">
        <v>4733</v>
      </c>
      <c r="F448" t="s">
        <v>2821</v>
      </c>
      <c r="G448" t="s">
        <v>984</v>
      </c>
      <c r="H448" s="18" t="s">
        <v>4775</v>
      </c>
      <c r="I448" s="18" t="s">
        <v>2456</v>
      </c>
      <c r="J448" s="23" t="s">
        <v>1660</v>
      </c>
      <c r="K448" s="1" t="s">
        <v>17</v>
      </c>
      <c r="L448" t="s">
        <v>1661</v>
      </c>
      <c r="M448" s="1" t="s">
        <v>987</v>
      </c>
      <c r="N448" s="6" t="s">
        <v>33</v>
      </c>
      <c r="O448" t="s">
        <v>2728</v>
      </c>
      <c r="P448" t="s">
        <v>2822</v>
      </c>
      <c r="Q448" t="s">
        <v>36</v>
      </c>
      <c r="R448" t="s">
        <v>37</v>
      </c>
      <c r="S448" s="12" t="s">
        <v>214</v>
      </c>
      <c r="T448" s="12" t="s">
        <v>215</v>
      </c>
      <c r="U448" s="12" t="s">
        <v>957</v>
      </c>
      <c r="V448" s="1" t="s">
        <v>229</v>
      </c>
    </row>
    <row r="449" spans="1:22">
      <c r="A449" s="22">
        <v>43032</v>
      </c>
      <c r="B449" s="1" t="s">
        <v>87</v>
      </c>
      <c r="C449" s="1">
        <v>17</v>
      </c>
      <c r="D449" s="1" t="s">
        <v>4725</v>
      </c>
      <c r="E449" s="1" t="s">
        <v>4733</v>
      </c>
      <c r="F449" t="s">
        <v>2727</v>
      </c>
      <c r="G449" t="s">
        <v>984</v>
      </c>
      <c r="H449" s="18" t="s">
        <v>4775</v>
      </c>
      <c r="I449" s="18" t="s">
        <v>2456</v>
      </c>
      <c r="J449" s="23" t="s">
        <v>1660</v>
      </c>
      <c r="K449" s="1" t="s">
        <v>17</v>
      </c>
      <c r="L449" t="s">
        <v>1661</v>
      </c>
      <c r="M449" s="1" t="s">
        <v>987</v>
      </c>
      <c r="N449" s="6" t="s">
        <v>33</v>
      </c>
      <c r="O449" t="s">
        <v>2728</v>
      </c>
      <c r="P449" t="s">
        <v>2729</v>
      </c>
      <c r="Q449" t="s">
        <v>36</v>
      </c>
      <c r="R449" t="s">
        <v>37</v>
      </c>
      <c r="S449" s="12" t="s">
        <v>214</v>
      </c>
      <c r="T449" s="12" t="s">
        <v>215</v>
      </c>
      <c r="U449" s="12" t="s">
        <v>957</v>
      </c>
      <c r="V449" s="1" t="s">
        <v>229</v>
      </c>
    </row>
    <row r="450" spans="1:22">
      <c r="A450" s="22">
        <v>43032</v>
      </c>
      <c r="B450" s="1" t="s">
        <v>87</v>
      </c>
      <c r="C450" s="1">
        <v>18</v>
      </c>
      <c r="D450" s="1" t="s">
        <v>4716</v>
      </c>
      <c r="E450" s="1" t="s">
        <v>4733</v>
      </c>
      <c r="F450" t="s">
        <v>4131</v>
      </c>
      <c r="G450" t="s">
        <v>984</v>
      </c>
      <c r="H450" s="18" t="s">
        <v>1962</v>
      </c>
      <c r="I450" s="18" t="s">
        <v>3802</v>
      </c>
      <c r="J450" s="23" t="s">
        <v>2328</v>
      </c>
      <c r="K450" s="1" t="s">
        <v>17</v>
      </c>
      <c r="L450" t="s">
        <v>1391</v>
      </c>
      <c r="M450" s="1" t="s">
        <v>987</v>
      </c>
      <c r="N450" s="6" t="s">
        <v>33</v>
      </c>
      <c r="O450" t="s">
        <v>2329</v>
      </c>
      <c r="P450" t="s">
        <v>4132</v>
      </c>
      <c r="Q450" t="s">
        <v>36</v>
      </c>
      <c r="R450" t="s">
        <v>37</v>
      </c>
      <c r="S450" s="12" t="s">
        <v>214</v>
      </c>
      <c r="T450" s="12" t="s">
        <v>215</v>
      </c>
      <c r="U450" s="12" t="s">
        <v>4777</v>
      </c>
      <c r="V450" s="1" t="s">
        <v>229</v>
      </c>
    </row>
    <row r="451" spans="1:22">
      <c r="A451" s="22">
        <v>43032</v>
      </c>
      <c r="B451" s="1" t="s">
        <v>87</v>
      </c>
      <c r="C451" s="1">
        <v>18</v>
      </c>
      <c r="D451" s="1" t="s">
        <v>4717</v>
      </c>
      <c r="E451" s="1" t="s">
        <v>4733</v>
      </c>
      <c r="F451" t="s">
        <v>4121</v>
      </c>
      <c r="G451" t="s">
        <v>984</v>
      </c>
      <c r="H451" s="18" t="s">
        <v>1962</v>
      </c>
      <c r="I451" s="18" t="s">
        <v>3802</v>
      </c>
      <c r="J451" s="23" t="s">
        <v>2328</v>
      </c>
      <c r="K451" s="1" t="s">
        <v>17</v>
      </c>
      <c r="L451" t="s">
        <v>1391</v>
      </c>
      <c r="M451" s="1" t="s">
        <v>987</v>
      </c>
      <c r="N451" s="6" t="s">
        <v>33</v>
      </c>
      <c r="O451" t="s">
        <v>2329</v>
      </c>
      <c r="P451" t="s">
        <v>4122</v>
      </c>
      <c r="Q451" t="s">
        <v>36</v>
      </c>
      <c r="R451" t="s">
        <v>37</v>
      </c>
      <c r="S451" s="12" t="s">
        <v>214</v>
      </c>
      <c r="T451" s="12" t="s">
        <v>215</v>
      </c>
      <c r="U451" s="12" t="s">
        <v>4777</v>
      </c>
      <c r="V451" s="1" t="s">
        <v>229</v>
      </c>
    </row>
    <row r="452" spans="1:22">
      <c r="A452" s="22">
        <v>43032</v>
      </c>
      <c r="B452" s="1" t="s">
        <v>87</v>
      </c>
      <c r="C452" s="1">
        <v>18</v>
      </c>
      <c r="D452" s="1" t="s">
        <v>4718</v>
      </c>
      <c r="E452" s="1" t="s">
        <v>4733</v>
      </c>
      <c r="F452" t="s">
        <v>2327</v>
      </c>
      <c r="G452" t="s">
        <v>984</v>
      </c>
      <c r="H452" s="18" t="s">
        <v>1962</v>
      </c>
      <c r="I452" s="18" t="s">
        <v>3802</v>
      </c>
      <c r="J452" s="23" t="s">
        <v>2328</v>
      </c>
      <c r="K452" s="1" t="s">
        <v>17</v>
      </c>
      <c r="L452" t="s">
        <v>1391</v>
      </c>
      <c r="M452" s="1" t="s">
        <v>987</v>
      </c>
      <c r="N452" s="6" t="s">
        <v>33</v>
      </c>
      <c r="O452" t="s">
        <v>2329</v>
      </c>
      <c r="P452" t="s">
        <v>2330</v>
      </c>
      <c r="Q452" t="s">
        <v>36</v>
      </c>
      <c r="R452" t="s">
        <v>37</v>
      </c>
      <c r="S452" s="12" t="s">
        <v>214</v>
      </c>
      <c r="T452" s="12" t="s">
        <v>215</v>
      </c>
      <c r="U452" s="12" t="s">
        <v>957</v>
      </c>
      <c r="V452" s="1" t="s">
        <v>229</v>
      </c>
    </row>
    <row r="453" spans="1:22">
      <c r="A453" s="22">
        <v>43032</v>
      </c>
      <c r="B453" s="1" t="s">
        <v>87</v>
      </c>
      <c r="C453" s="1">
        <v>18</v>
      </c>
      <c r="D453" s="1" t="s">
        <v>4719</v>
      </c>
      <c r="E453" s="1" t="s">
        <v>4733</v>
      </c>
      <c r="F453" t="s">
        <v>3801</v>
      </c>
      <c r="G453" t="s">
        <v>984</v>
      </c>
      <c r="H453" s="18" t="s">
        <v>1390</v>
      </c>
      <c r="I453" s="18" t="s">
        <v>2328</v>
      </c>
      <c r="J453" s="23" t="s">
        <v>3802</v>
      </c>
      <c r="K453" s="1" t="s">
        <v>17</v>
      </c>
      <c r="L453" t="s">
        <v>1391</v>
      </c>
      <c r="M453" s="1" t="s">
        <v>987</v>
      </c>
      <c r="N453" s="6" t="s">
        <v>33</v>
      </c>
      <c r="O453" t="s">
        <v>3803</v>
      </c>
      <c r="P453" t="s">
        <v>3804</v>
      </c>
      <c r="Q453" t="s">
        <v>36</v>
      </c>
      <c r="R453" t="s">
        <v>37</v>
      </c>
      <c r="S453" s="12" t="s">
        <v>214</v>
      </c>
      <c r="T453" s="12" t="s">
        <v>215</v>
      </c>
      <c r="U453" s="12" t="s">
        <v>343</v>
      </c>
      <c r="V453" s="1" t="s">
        <v>229</v>
      </c>
    </row>
    <row r="454" spans="1:22">
      <c r="A454" s="22">
        <v>43032</v>
      </c>
      <c r="B454" s="1" t="s">
        <v>87</v>
      </c>
      <c r="C454" s="1">
        <v>18</v>
      </c>
      <c r="D454" s="1" t="s">
        <v>4720</v>
      </c>
      <c r="E454" s="1" t="s">
        <v>4733</v>
      </c>
      <c r="F454" t="s">
        <v>1389</v>
      </c>
      <c r="G454" t="s">
        <v>411</v>
      </c>
      <c r="H454" s="18" t="s">
        <v>1962</v>
      </c>
      <c r="I454" s="18" t="s">
        <v>2328</v>
      </c>
      <c r="J454" s="23" t="s">
        <v>1390</v>
      </c>
      <c r="K454" s="1" t="s">
        <v>17</v>
      </c>
      <c r="L454" t="s">
        <v>1391</v>
      </c>
      <c r="M454" s="1" t="s">
        <v>987</v>
      </c>
      <c r="N454" s="6" t="s">
        <v>33</v>
      </c>
      <c r="O454" t="s">
        <v>1392</v>
      </c>
      <c r="P454" t="s">
        <v>1393</v>
      </c>
      <c r="Q454" t="s">
        <v>36</v>
      </c>
      <c r="R454" t="s">
        <v>37</v>
      </c>
      <c r="S454" s="12" t="s">
        <v>214</v>
      </c>
      <c r="T454" s="12" t="s">
        <v>215</v>
      </c>
      <c r="U454" s="12" t="s">
        <v>957</v>
      </c>
      <c r="V454" s="1" t="s">
        <v>213</v>
      </c>
    </row>
    <row r="455" spans="1:22">
      <c r="A455" s="22">
        <v>43032</v>
      </c>
      <c r="B455" s="1" t="s">
        <v>87</v>
      </c>
      <c r="C455" s="1">
        <v>18</v>
      </c>
      <c r="D455" s="1" t="s">
        <v>4723</v>
      </c>
      <c r="E455" s="1" t="s">
        <v>4733</v>
      </c>
      <c r="F455" t="s">
        <v>2629</v>
      </c>
      <c r="G455" t="s">
        <v>84</v>
      </c>
      <c r="H455" s="18" t="s">
        <v>1962</v>
      </c>
      <c r="I455" s="18" t="s">
        <v>2328</v>
      </c>
      <c r="J455" s="23" t="s">
        <v>1390</v>
      </c>
      <c r="K455" s="1" t="s">
        <v>17</v>
      </c>
      <c r="L455" t="s">
        <v>1391</v>
      </c>
      <c r="M455" s="1" t="s">
        <v>987</v>
      </c>
      <c r="N455" s="6" t="s">
        <v>33</v>
      </c>
      <c r="O455" t="s">
        <v>1392</v>
      </c>
      <c r="P455" t="s">
        <v>2630</v>
      </c>
      <c r="Q455" t="s">
        <v>36</v>
      </c>
      <c r="R455" t="s">
        <v>37</v>
      </c>
      <c r="S455" s="12" t="s">
        <v>214</v>
      </c>
      <c r="T455" s="12" t="s">
        <v>215</v>
      </c>
      <c r="U455" s="12" t="s">
        <v>957</v>
      </c>
      <c r="V455" s="1" t="s">
        <v>213</v>
      </c>
    </row>
    <row r="456" spans="1:22">
      <c r="A456" s="22">
        <v>43032</v>
      </c>
      <c r="B456" s="1" t="s">
        <v>87</v>
      </c>
      <c r="C456" s="1">
        <v>18</v>
      </c>
      <c r="D456" s="1" t="s">
        <v>4721</v>
      </c>
      <c r="E456" s="1" t="s">
        <v>4733</v>
      </c>
      <c r="F456" t="s">
        <v>1961</v>
      </c>
      <c r="G456" t="s">
        <v>984</v>
      </c>
      <c r="H456" s="18" t="s">
        <v>1390</v>
      </c>
      <c r="I456" s="18" t="s">
        <v>3802</v>
      </c>
      <c r="J456" s="23" t="s">
        <v>1962</v>
      </c>
      <c r="K456" s="1" t="s">
        <v>17</v>
      </c>
      <c r="L456" t="s">
        <v>1391</v>
      </c>
      <c r="M456" s="1" t="s">
        <v>987</v>
      </c>
      <c r="N456" s="6" t="s">
        <v>33</v>
      </c>
      <c r="O456" t="s">
        <v>1963</v>
      </c>
      <c r="P456" t="s">
        <v>1964</v>
      </c>
      <c r="Q456" t="s">
        <v>36</v>
      </c>
      <c r="R456" t="s">
        <v>37</v>
      </c>
      <c r="S456" s="12" t="s">
        <v>214</v>
      </c>
      <c r="T456" s="12" t="s">
        <v>215</v>
      </c>
      <c r="U456" s="12" t="s">
        <v>957</v>
      </c>
      <c r="V456" s="1" t="s">
        <v>213</v>
      </c>
    </row>
    <row r="457" spans="1:22">
      <c r="A457" s="22">
        <v>43032</v>
      </c>
      <c r="B457" s="1" t="s">
        <v>87</v>
      </c>
      <c r="C457" s="1">
        <v>18</v>
      </c>
      <c r="D457" s="7" t="s">
        <v>4722</v>
      </c>
      <c r="E457" s="1" t="s">
        <v>4733</v>
      </c>
      <c r="F457" t="s">
        <v>2837</v>
      </c>
      <c r="G457" t="s">
        <v>984</v>
      </c>
      <c r="H457" s="18" t="s">
        <v>1390</v>
      </c>
      <c r="I457" s="18" t="s">
        <v>3802</v>
      </c>
      <c r="J457" s="23" t="s">
        <v>1962</v>
      </c>
      <c r="K457" s="1" t="s">
        <v>17</v>
      </c>
      <c r="L457" t="s">
        <v>1391</v>
      </c>
      <c r="M457" s="1" t="s">
        <v>987</v>
      </c>
      <c r="N457" s="6" t="s">
        <v>33</v>
      </c>
      <c r="O457" t="s">
        <v>2835</v>
      </c>
      <c r="P457" t="s">
        <v>2838</v>
      </c>
      <c r="Q457" t="s">
        <v>36</v>
      </c>
      <c r="R457" t="s">
        <v>37</v>
      </c>
      <c r="S457" s="12" t="s">
        <v>214</v>
      </c>
      <c r="T457" s="12" t="s">
        <v>215</v>
      </c>
      <c r="U457" s="12" t="s">
        <v>957</v>
      </c>
      <c r="V457" s="1" t="s">
        <v>213</v>
      </c>
    </row>
    <row r="458" spans="1:22">
      <c r="A458" s="22">
        <v>43032</v>
      </c>
      <c r="B458" s="1" t="s">
        <v>87</v>
      </c>
      <c r="C458" s="1">
        <v>18</v>
      </c>
      <c r="D458" s="1" t="s">
        <v>4724</v>
      </c>
      <c r="E458" s="1" t="s">
        <v>4733</v>
      </c>
      <c r="F458" t="s">
        <v>2834</v>
      </c>
      <c r="G458" t="s">
        <v>984</v>
      </c>
      <c r="H458" s="18" t="s">
        <v>1390</v>
      </c>
      <c r="I458" s="18" t="s">
        <v>2328</v>
      </c>
      <c r="J458" s="23" t="s">
        <v>1962</v>
      </c>
      <c r="K458" s="1" t="s">
        <v>17</v>
      </c>
      <c r="L458" t="s">
        <v>1391</v>
      </c>
      <c r="M458" s="1" t="s">
        <v>987</v>
      </c>
      <c r="N458" s="6" t="s">
        <v>33</v>
      </c>
      <c r="O458" t="s">
        <v>2835</v>
      </c>
      <c r="P458" t="s">
        <v>2836</v>
      </c>
      <c r="Q458" t="s">
        <v>36</v>
      </c>
      <c r="R458" t="s">
        <v>37</v>
      </c>
      <c r="S458" s="12" t="s">
        <v>214</v>
      </c>
      <c r="T458" s="12" t="s">
        <v>215</v>
      </c>
      <c r="U458" s="12" t="s">
        <v>957</v>
      </c>
      <c r="V458" s="1" t="s">
        <v>229</v>
      </c>
    </row>
    <row r="459" spans="1:22">
      <c r="A459" s="22">
        <v>43032</v>
      </c>
      <c r="B459" s="1" t="s">
        <v>87</v>
      </c>
      <c r="C459" s="1">
        <v>18</v>
      </c>
      <c r="D459" s="1" t="s">
        <v>4725</v>
      </c>
      <c r="E459" s="1" t="s">
        <v>4733</v>
      </c>
      <c r="F459" t="s">
        <v>1965</v>
      </c>
      <c r="G459" t="s">
        <v>984</v>
      </c>
      <c r="H459" s="18" t="s">
        <v>1390</v>
      </c>
      <c r="I459" s="18" t="s">
        <v>2328</v>
      </c>
      <c r="J459" s="23" t="s">
        <v>1962</v>
      </c>
      <c r="K459" s="1" t="s">
        <v>17</v>
      </c>
      <c r="L459" t="s">
        <v>1391</v>
      </c>
      <c r="M459" s="1" t="s">
        <v>987</v>
      </c>
      <c r="N459" s="6" t="s">
        <v>33</v>
      </c>
      <c r="O459" t="s">
        <v>1963</v>
      </c>
      <c r="P459" t="s">
        <v>1966</v>
      </c>
      <c r="Q459" t="s">
        <v>36</v>
      </c>
      <c r="R459" t="s">
        <v>37</v>
      </c>
      <c r="S459" s="12" t="s">
        <v>214</v>
      </c>
      <c r="T459" s="12" t="s">
        <v>215</v>
      </c>
      <c r="U459" s="12" t="s">
        <v>957</v>
      </c>
      <c r="V459" s="1" t="s">
        <v>229</v>
      </c>
    </row>
    <row r="460" spans="1:22">
      <c r="A460" s="22">
        <v>43033</v>
      </c>
      <c r="B460" s="1" t="s">
        <v>76</v>
      </c>
      <c r="C460" s="1">
        <v>1</v>
      </c>
      <c r="D460" s="1" t="s">
        <v>4683</v>
      </c>
      <c r="E460" s="1" t="s">
        <v>28</v>
      </c>
      <c r="F460" t="s">
        <v>1905</v>
      </c>
      <c r="G460" t="s">
        <v>1039</v>
      </c>
      <c r="H460" s="18" t="s">
        <v>2234</v>
      </c>
      <c r="I460" s="18" t="s">
        <v>1083</v>
      </c>
      <c r="J460" s="23" t="s">
        <v>1906</v>
      </c>
      <c r="K460" s="1" t="s">
        <v>17</v>
      </c>
      <c r="L460" t="s">
        <v>1039</v>
      </c>
      <c r="M460" s="1" t="s">
        <v>76</v>
      </c>
      <c r="N460" s="6" t="s">
        <v>33</v>
      </c>
      <c r="O460" t="s">
        <v>1907</v>
      </c>
      <c r="P460" t="s">
        <v>1908</v>
      </c>
      <c r="Q460" t="s">
        <v>36</v>
      </c>
      <c r="R460" t="s">
        <v>37</v>
      </c>
      <c r="S460" s="12" t="s">
        <v>49</v>
      </c>
      <c r="T460" s="12" t="s">
        <v>1043</v>
      </c>
      <c r="U460" s="12" t="s">
        <v>1086</v>
      </c>
      <c r="V460" s="1" t="s">
        <v>213</v>
      </c>
    </row>
    <row r="461" spans="1:22">
      <c r="A461" s="22">
        <v>43033</v>
      </c>
      <c r="B461" s="1" t="s">
        <v>76</v>
      </c>
      <c r="C461" s="1">
        <v>1</v>
      </c>
      <c r="D461" s="1" t="s">
        <v>4682</v>
      </c>
      <c r="E461" s="1" t="s">
        <v>28</v>
      </c>
      <c r="F461" t="s">
        <v>1269</v>
      </c>
      <c r="G461" t="s">
        <v>1039</v>
      </c>
      <c r="H461" s="18" t="s">
        <v>1294</v>
      </c>
      <c r="I461" s="18" t="s">
        <v>1906</v>
      </c>
      <c r="J461" s="23" t="s">
        <v>1083</v>
      </c>
      <c r="K461" s="1" t="s">
        <v>17</v>
      </c>
      <c r="L461" t="s">
        <v>1039</v>
      </c>
      <c r="M461" s="1" t="s">
        <v>76</v>
      </c>
      <c r="N461" s="6" t="s">
        <v>33</v>
      </c>
      <c r="O461" t="s">
        <v>1270</v>
      </c>
      <c r="P461" t="s">
        <v>1271</v>
      </c>
      <c r="Q461" t="s">
        <v>36</v>
      </c>
      <c r="R461" t="s">
        <v>37</v>
      </c>
      <c r="S461" s="12" t="s">
        <v>49</v>
      </c>
      <c r="T461" s="12" t="s">
        <v>1043</v>
      </c>
      <c r="U461" s="12" t="s">
        <v>1086</v>
      </c>
      <c r="V461" s="1" t="s">
        <v>213</v>
      </c>
    </row>
    <row r="462" spans="1:22">
      <c r="A462" s="22">
        <v>43033</v>
      </c>
      <c r="B462" s="1" t="s">
        <v>76</v>
      </c>
      <c r="C462" s="1">
        <v>1</v>
      </c>
      <c r="D462" s="1" t="s">
        <v>4672</v>
      </c>
      <c r="E462" s="1" t="s">
        <v>28</v>
      </c>
      <c r="F462" t="s">
        <v>1082</v>
      </c>
      <c r="G462" t="s">
        <v>1039</v>
      </c>
      <c r="H462" s="18" t="s">
        <v>1294</v>
      </c>
      <c r="I462" s="18" t="s">
        <v>1906</v>
      </c>
      <c r="J462" s="23" t="s">
        <v>1083</v>
      </c>
      <c r="K462" s="1" t="s">
        <v>17</v>
      </c>
      <c r="L462" t="s">
        <v>1039</v>
      </c>
      <c r="M462" s="1" t="s">
        <v>76</v>
      </c>
      <c r="N462" s="6" t="s">
        <v>33</v>
      </c>
      <c r="O462" t="s">
        <v>1084</v>
      </c>
      <c r="P462" t="s">
        <v>1085</v>
      </c>
      <c r="Q462" t="s">
        <v>36</v>
      </c>
      <c r="R462" t="s">
        <v>37</v>
      </c>
      <c r="S462" s="12" t="s">
        <v>49</v>
      </c>
      <c r="T462" s="12" t="s">
        <v>1043</v>
      </c>
      <c r="U462" s="12" t="s">
        <v>1086</v>
      </c>
      <c r="V462" s="1" t="s">
        <v>213</v>
      </c>
    </row>
    <row r="463" spans="1:22">
      <c r="A463" s="22">
        <v>43033</v>
      </c>
      <c r="B463" s="1" t="s">
        <v>76</v>
      </c>
      <c r="C463" s="1">
        <v>1</v>
      </c>
      <c r="D463" s="1" t="s">
        <v>4673</v>
      </c>
      <c r="E463" s="1" t="s">
        <v>28</v>
      </c>
      <c r="F463" t="s">
        <v>2237</v>
      </c>
      <c r="G463" t="s">
        <v>1039</v>
      </c>
      <c r="H463" s="18" t="s">
        <v>1112</v>
      </c>
      <c r="I463" s="18" t="s">
        <v>1083</v>
      </c>
      <c r="J463" s="23" t="s">
        <v>2234</v>
      </c>
      <c r="K463" s="1" t="s">
        <v>17</v>
      </c>
      <c r="L463" t="s">
        <v>1039</v>
      </c>
      <c r="M463" s="1" t="s">
        <v>76</v>
      </c>
      <c r="N463" s="6" t="s">
        <v>33</v>
      </c>
      <c r="O463" t="s">
        <v>2235</v>
      </c>
      <c r="P463" t="s">
        <v>2238</v>
      </c>
      <c r="Q463" t="s">
        <v>36</v>
      </c>
      <c r="R463" t="s">
        <v>37</v>
      </c>
      <c r="S463" s="12" t="s">
        <v>49</v>
      </c>
      <c r="T463" s="12" t="s">
        <v>1043</v>
      </c>
      <c r="U463" s="12" t="s">
        <v>1086</v>
      </c>
      <c r="V463" s="1" t="s">
        <v>213</v>
      </c>
    </row>
    <row r="464" spans="1:22">
      <c r="A464" s="22">
        <v>43033</v>
      </c>
      <c r="B464" s="1" t="s">
        <v>76</v>
      </c>
      <c r="C464" s="1">
        <v>1</v>
      </c>
      <c r="D464" s="1" t="s">
        <v>4674</v>
      </c>
      <c r="E464" s="1" t="s">
        <v>28</v>
      </c>
      <c r="F464" t="s">
        <v>2233</v>
      </c>
      <c r="G464" t="s">
        <v>1039</v>
      </c>
      <c r="H464" s="18" t="s">
        <v>1112</v>
      </c>
      <c r="I464" s="18" t="s">
        <v>1083</v>
      </c>
      <c r="J464" s="23" t="s">
        <v>2234</v>
      </c>
      <c r="K464" s="1" t="s">
        <v>17</v>
      </c>
      <c r="L464" t="s">
        <v>1039</v>
      </c>
      <c r="M464" s="1" t="s">
        <v>76</v>
      </c>
      <c r="N464" s="6" t="s">
        <v>33</v>
      </c>
      <c r="O464" t="s">
        <v>2235</v>
      </c>
      <c r="P464" t="s">
        <v>2236</v>
      </c>
      <c r="Q464" t="s">
        <v>36</v>
      </c>
      <c r="R464" t="s">
        <v>37</v>
      </c>
      <c r="S464" s="12" t="s">
        <v>49</v>
      </c>
      <c r="T464" s="12" t="s">
        <v>1043</v>
      </c>
      <c r="U464" s="12" t="s">
        <v>1086</v>
      </c>
      <c r="V464" s="1" t="s">
        <v>213</v>
      </c>
    </row>
    <row r="465" spans="1:22">
      <c r="A465" s="22">
        <v>43033</v>
      </c>
      <c r="B465" s="1" t="s">
        <v>76</v>
      </c>
      <c r="C465" s="1">
        <v>1</v>
      </c>
      <c r="D465" s="1" t="s">
        <v>4675</v>
      </c>
      <c r="E465" s="1" t="s">
        <v>28</v>
      </c>
      <c r="F465" t="s">
        <v>1293</v>
      </c>
      <c r="G465" t="s">
        <v>1039</v>
      </c>
      <c r="H465" s="18" t="s">
        <v>2234</v>
      </c>
      <c r="I465" s="18" t="s">
        <v>1112</v>
      </c>
      <c r="J465" s="23" t="s">
        <v>1294</v>
      </c>
      <c r="K465" s="1" t="s">
        <v>17</v>
      </c>
      <c r="L465" t="s">
        <v>1039</v>
      </c>
      <c r="M465" s="1" t="s">
        <v>76</v>
      </c>
      <c r="N465" s="6" t="s">
        <v>33</v>
      </c>
      <c r="O465" t="s">
        <v>1295</v>
      </c>
      <c r="P465" t="s">
        <v>1296</v>
      </c>
      <c r="Q465" t="s">
        <v>36</v>
      </c>
      <c r="R465" t="s">
        <v>37</v>
      </c>
      <c r="S465" s="12" t="s">
        <v>49</v>
      </c>
      <c r="T465" s="12" t="s">
        <v>1043</v>
      </c>
      <c r="U465" s="12" t="s">
        <v>1115</v>
      </c>
      <c r="V465" s="1" t="s">
        <v>213</v>
      </c>
    </row>
    <row r="466" spans="1:22">
      <c r="A466" s="22">
        <v>43033</v>
      </c>
      <c r="B466" s="1" t="s">
        <v>76</v>
      </c>
      <c r="C466" s="1">
        <v>1</v>
      </c>
      <c r="D466" s="1" t="s">
        <v>4676</v>
      </c>
      <c r="E466" s="1" t="s">
        <v>28</v>
      </c>
      <c r="F466" t="s">
        <v>1116</v>
      </c>
      <c r="G466" t="s">
        <v>1039</v>
      </c>
      <c r="H466" s="18" t="s">
        <v>1906</v>
      </c>
      <c r="I466" s="18" t="s">
        <v>1294</v>
      </c>
      <c r="J466" s="23" t="s">
        <v>1112</v>
      </c>
      <c r="K466" s="1" t="s">
        <v>17</v>
      </c>
      <c r="L466" t="s">
        <v>1039</v>
      </c>
      <c r="M466" s="1" t="s">
        <v>76</v>
      </c>
      <c r="N466" s="6" t="s">
        <v>33</v>
      </c>
      <c r="O466" t="s">
        <v>1117</v>
      </c>
      <c r="P466" t="s">
        <v>1118</v>
      </c>
      <c r="Q466" t="s">
        <v>36</v>
      </c>
      <c r="R466" t="s">
        <v>37</v>
      </c>
      <c r="S466" s="12" t="s">
        <v>49</v>
      </c>
      <c r="T466" s="12" t="s">
        <v>1043</v>
      </c>
      <c r="U466" s="12" t="s">
        <v>1115</v>
      </c>
      <c r="V466" s="1" t="s">
        <v>213</v>
      </c>
    </row>
    <row r="467" spans="1:22">
      <c r="A467" s="22">
        <v>43033</v>
      </c>
      <c r="B467" s="1" t="s">
        <v>76</v>
      </c>
      <c r="C467" s="1">
        <v>1</v>
      </c>
      <c r="D467" s="1" t="s">
        <v>4677</v>
      </c>
      <c r="E467" s="1" t="s">
        <v>28</v>
      </c>
      <c r="F467" t="s">
        <v>1111</v>
      </c>
      <c r="G467" t="s">
        <v>1039</v>
      </c>
      <c r="H467" s="18" t="s">
        <v>1906</v>
      </c>
      <c r="I467" s="18" t="s">
        <v>1294</v>
      </c>
      <c r="J467" s="23" t="s">
        <v>1112</v>
      </c>
      <c r="K467" s="1" t="s">
        <v>17</v>
      </c>
      <c r="L467" t="s">
        <v>1039</v>
      </c>
      <c r="M467" s="1" t="s">
        <v>76</v>
      </c>
      <c r="N467" s="6" t="s">
        <v>33</v>
      </c>
      <c r="O467" t="s">
        <v>1113</v>
      </c>
      <c r="P467" t="s">
        <v>1114</v>
      </c>
      <c r="Q467" t="s">
        <v>36</v>
      </c>
      <c r="R467" t="s">
        <v>37</v>
      </c>
      <c r="S467" s="12" t="s">
        <v>49</v>
      </c>
      <c r="T467" s="12" t="s">
        <v>1043</v>
      </c>
      <c r="U467" s="12" t="s">
        <v>1115</v>
      </c>
      <c r="V467" s="1" t="s">
        <v>213</v>
      </c>
    </row>
    <row r="468" spans="1:22">
      <c r="A468" s="22">
        <v>43033</v>
      </c>
      <c r="B468" s="1" t="s">
        <v>76</v>
      </c>
      <c r="C468" s="1">
        <v>2</v>
      </c>
      <c r="D468" s="1" t="s">
        <v>4683</v>
      </c>
      <c r="E468" s="1" t="s">
        <v>28</v>
      </c>
      <c r="F468" t="s">
        <v>1038</v>
      </c>
      <c r="G468" t="s">
        <v>1039</v>
      </c>
      <c r="H468" s="18" t="s">
        <v>904</v>
      </c>
      <c r="I468" s="18" t="s">
        <v>1355</v>
      </c>
      <c r="J468" s="23" t="s">
        <v>1040</v>
      </c>
      <c r="K468" s="1" t="s">
        <v>17</v>
      </c>
      <c r="L468" t="s">
        <v>1039</v>
      </c>
      <c r="M468" s="1" t="s">
        <v>76</v>
      </c>
      <c r="N468" s="6" t="s">
        <v>33</v>
      </c>
      <c r="O468" t="s">
        <v>1041</v>
      </c>
      <c r="P468" t="s">
        <v>1042</v>
      </c>
      <c r="Q468" t="s">
        <v>36</v>
      </c>
      <c r="R468" t="s">
        <v>37</v>
      </c>
      <c r="S468" s="12" t="s">
        <v>49</v>
      </c>
      <c r="T468" s="12" t="s">
        <v>1043</v>
      </c>
      <c r="U468" s="12" t="s">
        <v>1044</v>
      </c>
      <c r="V468" s="1" t="s">
        <v>213</v>
      </c>
    </row>
    <row r="469" spans="1:22">
      <c r="A469" s="22">
        <v>43033</v>
      </c>
      <c r="B469" s="1" t="s">
        <v>76</v>
      </c>
      <c r="C469" s="1">
        <v>2</v>
      </c>
      <c r="D469" s="1" t="s">
        <v>4682</v>
      </c>
      <c r="E469" s="1" t="s">
        <v>28</v>
      </c>
      <c r="F469" t="s">
        <v>1235</v>
      </c>
      <c r="G469" t="s">
        <v>1039</v>
      </c>
      <c r="H469" s="18" t="s">
        <v>904</v>
      </c>
      <c r="I469" s="18" t="s">
        <v>1355</v>
      </c>
      <c r="J469" s="23" t="s">
        <v>1040</v>
      </c>
      <c r="K469" s="1" t="s">
        <v>17</v>
      </c>
      <c r="L469" t="s">
        <v>1039</v>
      </c>
      <c r="M469" s="1" t="s">
        <v>76</v>
      </c>
      <c r="N469" s="6" t="s">
        <v>33</v>
      </c>
      <c r="O469" t="s">
        <v>1041</v>
      </c>
      <c r="P469" t="s">
        <v>1236</v>
      </c>
      <c r="Q469" t="s">
        <v>36</v>
      </c>
      <c r="R469" t="s">
        <v>37</v>
      </c>
      <c r="S469" s="12" t="s">
        <v>49</v>
      </c>
      <c r="T469" s="12" t="s">
        <v>1043</v>
      </c>
      <c r="U469" s="12" t="s">
        <v>1044</v>
      </c>
      <c r="V469" s="1" t="s">
        <v>213</v>
      </c>
    </row>
    <row r="470" spans="1:22">
      <c r="A470" s="22">
        <v>43033</v>
      </c>
      <c r="B470" s="1" t="s">
        <v>76</v>
      </c>
      <c r="C470" s="1">
        <v>2</v>
      </c>
      <c r="D470" s="1" t="s">
        <v>4673</v>
      </c>
      <c r="E470" s="1" t="s">
        <v>28</v>
      </c>
      <c r="F470" t="s">
        <v>4549</v>
      </c>
      <c r="G470" t="s">
        <v>74</v>
      </c>
      <c r="H470" s="18" t="s">
        <v>4774</v>
      </c>
      <c r="I470" s="18" t="s">
        <v>1040</v>
      </c>
      <c r="J470" s="23" t="s">
        <v>1355</v>
      </c>
      <c r="K470" s="1" t="s">
        <v>17</v>
      </c>
      <c r="L470" t="s">
        <v>74</v>
      </c>
      <c r="M470" s="1" t="s">
        <v>76</v>
      </c>
      <c r="N470" s="6" t="s">
        <v>33</v>
      </c>
      <c r="O470" t="s">
        <v>1356</v>
      </c>
      <c r="P470" t="s">
        <v>1357</v>
      </c>
      <c r="Q470" t="s">
        <v>560</v>
      </c>
      <c r="R470" t="s">
        <v>37</v>
      </c>
      <c r="S470" s="12" t="s">
        <v>49</v>
      </c>
      <c r="T470" s="12" t="s">
        <v>79</v>
      </c>
      <c r="U470" s="12" t="s">
        <v>907</v>
      </c>
      <c r="V470" s="1" t="s">
        <v>213</v>
      </c>
    </row>
    <row r="471" spans="1:22">
      <c r="A471" s="22">
        <v>43033</v>
      </c>
      <c r="B471" s="1" t="s">
        <v>76</v>
      </c>
      <c r="C471" s="1">
        <v>2</v>
      </c>
      <c r="D471" s="1" t="s">
        <v>4674</v>
      </c>
      <c r="E471" s="1" t="s">
        <v>28</v>
      </c>
      <c r="F471" t="s">
        <v>2781</v>
      </c>
      <c r="G471" t="s">
        <v>307</v>
      </c>
      <c r="H471" s="18" t="s">
        <v>4774</v>
      </c>
      <c r="I471" s="18" t="s">
        <v>1040</v>
      </c>
      <c r="J471" s="23" t="s">
        <v>1355</v>
      </c>
      <c r="K471" s="1" t="s">
        <v>17</v>
      </c>
      <c r="L471" t="s">
        <v>74</v>
      </c>
      <c r="M471" s="1" t="s">
        <v>76</v>
      </c>
      <c r="N471" s="6" t="s">
        <v>33</v>
      </c>
      <c r="O471" t="s">
        <v>1356</v>
      </c>
      <c r="P471" t="s">
        <v>2782</v>
      </c>
      <c r="Q471" t="s">
        <v>36</v>
      </c>
      <c r="R471" t="s">
        <v>37</v>
      </c>
      <c r="S471" s="12" t="s">
        <v>49</v>
      </c>
      <c r="T471" s="12" t="s">
        <v>79</v>
      </c>
      <c r="U471" s="12" t="s">
        <v>907</v>
      </c>
      <c r="V471" s="1" t="s">
        <v>213</v>
      </c>
    </row>
    <row r="472" spans="1:22">
      <c r="A472" s="22">
        <v>43033</v>
      </c>
      <c r="B472" s="1" t="s">
        <v>76</v>
      </c>
      <c r="C472" s="1">
        <v>2</v>
      </c>
      <c r="D472" s="1" t="s">
        <v>4675</v>
      </c>
      <c r="E472" s="1" t="s">
        <v>28</v>
      </c>
      <c r="F472" t="s">
        <v>908</v>
      </c>
      <c r="G472" t="s">
        <v>56</v>
      </c>
      <c r="H472" s="18" t="s">
        <v>1273</v>
      </c>
      <c r="I472" s="18" t="s">
        <v>3915</v>
      </c>
      <c r="J472" s="23" t="s">
        <v>904</v>
      </c>
      <c r="K472" s="1" t="s">
        <v>17</v>
      </c>
      <c r="L472" t="s">
        <v>74</v>
      </c>
      <c r="M472" s="1" t="s">
        <v>76</v>
      </c>
      <c r="N472" s="6" t="s">
        <v>33</v>
      </c>
      <c r="O472" t="s">
        <v>905</v>
      </c>
      <c r="P472" t="s">
        <v>909</v>
      </c>
      <c r="Q472" t="s">
        <v>36</v>
      </c>
      <c r="R472" t="s">
        <v>37</v>
      </c>
      <c r="S472" s="12" t="s">
        <v>49</v>
      </c>
      <c r="T472" s="12" t="s">
        <v>79</v>
      </c>
      <c r="U472" s="12" t="s">
        <v>907</v>
      </c>
      <c r="V472" s="1" t="s">
        <v>213</v>
      </c>
    </row>
    <row r="473" spans="1:22">
      <c r="A473" s="22">
        <v>43033</v>
      </c>
      <c r="B473" s="1" t="s">
        <v>76</v>
      </c>
      <c r="C473" s="1">
        <v>2</v>
      </c>
      <c r="D473" s="1" t="s">
        <v>4676</v>
      </c>
      <c r="E473" s="1" t="s">
        <v>28</v>
      </c>
      <c r="F473" t="s">
        <v>903</v>
      </c>
      <c r="G473" t="s">
        <v>56</v>
      </c>
      <c r="H473" s="18" t="s">
        <v>1273</v>
      </c>
      <c r="I473" s="18" t="s">
        <v>3915</v>
      </c>
      <c r="J473" s="23" t="s">
        <v>904</v>
      </c>
      <c r="K473" s="1" t="s">
        <v>17</v>
      </c>
      <c r="L473" t="s">
        <v>74</v>
      </c>
      <c r="M473" s="1" t="s">
        <v>76</v>
      </c>
      <c r="N473" s="6" t="s">
        <v>33</v>
      </c>
      <c r="O473" t="s">
        <v>905</v>
      </c>
      <c r="P473" t="s">
        <v>906</v>
      </c>
      <c r="Q473" t="s">
        <v>36</v>
      </c>
      <c r="R473" t="s">
        <v>37</v>
      </c>
      <c r="S473" s="12" t="s">
        <v>49</v>
      </c>
      <c r="T473" s="12" t="s">
        <v>79</v>
      </c>
      <c r="U473" s="12" t="s">
        <v>907</v>
      </c>
      <c r="V473" s="1" t="s">
        <v>213</v>
      </c>
    </row>
    <row r="474" spans="1:22">
      <c r="A474" s="22">
        <v>43033</v>
      </c>
      <c r="B474" s="1" t="s">
        <v>76</v>
      </c>
      <c r="C474" s="1">
        <v>2</v>
      </c>
      <c r="D474" s="1" t="s">
        <v>4677</v>
      </c>
      <c r="E474" s="1" t="s">
        <v>28</v>
      </c>
      <c r="F474" t="s">
        <v>1714</v>
      </c>
      <c r="G474" t="s">
        <v>56</v>
      </c>
      <c r="H474" s="18" t="s">
        <v>904</v>
      </c>
      <c r="I474" s="18" t="s">
        <v>3915</v>
      </c>
      <c r="J474" s="23" t="s">
        <v>1273</v>
      </c>
      <c r="K474" s="1" t="s">
        <v>17</v>
      </c>
      <c r="L474" t="s">
        <v>74</v>
      </c>
      <c r="M474" s="1" t="s">
        <v>76</v>
      </c>
      <c r="N474" s="6" t="s">
        <v>33</v>
      </c>
      <c r="O474" t="s">
        <v>1715</v>
      </c>
      <c r="P474" t="s">
        <v>1716</v>
      </c>
      <c r="Q474" t="s">
        <v>36</v>
      </c>
      <c r="R474" t="s">
        <v>37</v>
      </c>
      <c r="S474" s="12" t="s">
        <v>49</v>
      </c>
      <c r="T474" s="12" t="s">
        <v>79</v>
      </c>
      <c r="U474" s="12" t="s">
        <v>907</v>
      </c>
      <c r="V474" s="1" t="s">
        <v>213</v>
      </c>
    </row>
    <row r="475" spans="1:22">
      <c r="A475" s="22">
        <v>43033</v>
      </c>
      <c r="B475" s="1" t="s">
        <v>76</v>
      </c>
      <c r="C475" s="1">
        <v>2</v>
      </c>
      <c r="D475" s="1" t="s">
        <v>4679</v>
      </c>
      <c r="E475" s="1" t="s">
        <v>28</v>
      </c>
      <c r="F475" t="s">
        <v>1272</v>
      </c>
      <c r="G475" t="s">
        <v>74</v>
      </c>
      <c r="H475" s="18" t="s">
        <v>904</v>
      </c>
      <c r="I475" s="18" t="s">
        <v>3915</v>
      </c>
      <c r="J475" s="23" t="s">
        <v>1273</v>
      </c>
      <c r="K475" s="1" t="s">
        <v>17</v>
      </c>
      <c r="L475" t="s">
        <v>74</v>
      </c>
      <c r="M475" s="1" t="s">
        <v>76</v>
      </c>
      <c r="N475" s="6" t="s">
        <v>33</v>
      </c>
      <c r="O475" t="s">
        <v>1274</v>
      </c>
      <c r="P475" t="s">
        <v>1275</v>
      </c>
      <c r="Q475" t="s">
        <v>36</v>
      </c>
      <c r="R475" t="s">
        <v>37</v>
      </c>
      <c r="S475" s="12" t="s">
        <v>49</v>
      </c>
      <c r="T475" s="12" t="s">
        <v>79</v>
      </c>
      <c r="U475" s="12" t="s">
        <v>907</v>
      </c>
      <c r="V475" s="1" t="s">
        <v>213</v>
      </c>
    </row>
    <row r="476" spans="1:22">
      <c r="A476" s="22">
        <v>43033</v>
      </c>
      <c r="B476" s="1" t="s">
        <v>76</v>
      </c>
      <c r="C476" s="1">
        <v>2</v>
      </c>
      <c r="D476" s="1" t="s">
        <v>4681</v>
      </c>
      <c r="E476" s="1" t="s">
        <v>28</v>
      </c>
      <c r="F476" t="s">
        <v>3914</v>
      </c>
      <c r="G476" t="s">
        <v>56</v>
      </c>
      <c r="H476" s="18" t="s">
        <v>904</v>
      </c>
      <c r="I476" s="18" t="s">
        <v>1273</v>
      </c>
      <c r="J476" s="23" t="s">
        <v>3915</v>
      </c>
      <c r="K476" s="1" t="s">
        <v>17</v>
      </c>
      <c r="L476" t="s">
        <v>74</v>
      </c>
      <c r="M476" s="1" t="s">
        <v>76</v>
      </c>
      <c r="N476" s="6" t="s">
        <v>33</v>
      </c>
      <c r="O476" t="s">
        <v>3916</v>
      </c>
      <c r="P476" t="s">
        <v>3917</v>
      </c>
      <c r="Q476" t="s">
        <v>36</v>
      </c>
      <c r="R476" t="s">
        <v>37</v>
      </c>
      <c r="S476" s="12" t="s">
        <v>49</v>
      </c>
      <c r="T476" s="12" t="s">
        <v>79</v>
      </c>
      <c r="U476" s="12" t="s">
        <v>907</v>
      </c>
      <c r="V476" s="1" t="s">
        <v>229</v>
      </c>
    </row>
    <row r="477" spans="1:22">
      <c r="A477" s="22">
        <v>43033</v>
      </c>
      <c r="B477" s="1" t="s">
        <v>76</v>
      </c>
      <c r="C477" s="1">
        <v>3</v>
      </c>
      <c r="D477" s="1" t="s">
        <v>4683</v>
      </c>
      <c r="E477" s="1" t="s">
        <v>28</v>
      </c>
      <c r="F477" t="s">
        <v>2857</v>
      </c>
      <c r="G477" t="s">
        <v>74</v>
      </c>
      <c r="H477" s="18" t="s">
        <v>2017</v>
      </c>
      <c r="I477" s="18" t="s">
        <v>1551</v>
      </c>
      <c r="J477" s="23" t="s">
        <v>1974</v>
      </c>
      <c r="K477" s="1" t="s">
        <v>17</v>
      </c>
      <c r="L477" t="s">
        <v>74</v>
      </c>
      <c r="M477" s="1" t="s">
        <v>76</v>
      </c>
      <c r="N477" s="6" t="s">
        <v>33</v>
      </c>
      <c r="O477" t="s">
        <v>2858</v>
      </c>
      <c r="P477" t="s">
        <v>2859</v>
      </c>
      <c r="Q477" t="s">
        <v>36</v>
      </c>
      <c r="R477" t="s">
        <v>37</v>
      </c>
      <c r="S477" s="12" t="s">
        <v>49</v>
      </c>
      <c r="T477" s="12" t="s">
        <v>79</v>
      </c>
      <c r="U477" s="12" t="s">
        <v>80</v>
      </c>
      <c r="V477" s="1" t="s">
        <v>213</v>
      </c>
    </row>
    <row r="478" spans="1:22">
      <c r="A478" s="22">
        <v>43033</v>
      </c>
      <c r="B478" s="1" t="s">
        <v>76</v>
      </c>
      <c r="C478" s="1">
        <v>3</v>
      </c>
      <c r="D478" s="1" t="s">
        <v>4682</v>
      </c>
      <c r="E478" s="1" t="s">
        <v>28</v>
      </c>
      <c r="F478" t="s">
        <v>2041</v>
      </c>
      <c r="G478" t="s">
        <v>74</v>
      </c>
      <c r="H478" s="18" t="s">
        <v>2017</v>
      </c>
      <c r="I478" s="18" t="s">
        <v>1551</v>
      </c>
      <c r="J478" s="23" t="s">
        <v>1974</v>
      </c>
      <c r="K478" s="1" t="s">
        <v>17</v>
      </c>
      <c r="L478" t="s">
        <v>74</v>
      </c>
      <c r="M478" s="1" t="s">
        <v>76</v>
      </c>
      <c r="N478" s="6" t="s">
        <v>33</v>
      </c>
      <c r="O478" t="s">
        <v>2042</v>
      </c>
      <c r="P478" t="s">
        <v>2043</v>
      </c>
      <c r="Q478" t="s">
        <v>36</v>
      </c>
      <c r="R478" t="s">
        <v>37</v>
      </c>
      <c r="S478" s="12" t="s">
        <v>49</v>
      </c>
      <c r="T478" s="12" t="s">
        <v>79</v>
      </c>
      <c r="U478" s="12" t="s">
        <v>80</v>
      </c>
      <c r="V478" s="1" t="s">
        <v>213</v>
      </c>
    </row>
    <row r="479" spans="1:22">
      <c r="A479" s="22">
        <v>43033</v>
      </c>
      <c r="B479" s="1" t="s">
        <v>76</v>
      </c>
      <c r="C479" s="1">
        <v>3</v>
      </c>
      <c r="D479" s="1" t="s">
        <v>4672</v>
      </c>
      <c r="E479" s="1" t="s">
        <v>28</v>
      </c>
      <c r="F479" t="s">
        <v>1972</v>
      </c>
      <c r="G479" t="s">
        <v>1973</v>
      </c>
      <c r="H479" s="18" t="s">
        <v>2017</v>
      </c>
      <c r="I479" s="18" t="s">
        <v>1551</v>
      </c>
      <c r="J479" s="23" t="s">
        <v>1974</v>
      </c>
      <c r="K479" s="1" t="s">
        <v>17</v>
      </c>
      <c r="L479" t="s">
        <v>74</v>
      </c>
      <c r="M479" s="1" t="s">
        <v>76</v>
      </c>
      <c r="N479" s="6" t="s">
        <v>33</v>
      </c>
      <c r="O479" t="s">
        <v>1975</v>
      </c>
      <c r="P479" t="s">
        <v>1976</v>
      </c>
      <c r="Q479" t="s">
        <v>36</v>
      </c>
      <c r="R479" t="s">
        <v>37</v>
      </c>
      <c r="S479" s="12" t="s">
        <v>49</v>
      </c>
      <c r="T479" s="12" t="s">
        <v>79</v>
      </c>
      <c r="U479" s="12" t="s">
        <v>80</v>
      </c>
      <c r="V479" s="1" t="s">
        <v>229</v>
      </c>
    </row>
    <row r="480" spans="1:22">
      <c r="A480" s="22">
        <v>43033</v>
      </c>
      <c r="B480" s="1" t="s">
        <v>76</v>
      </c>
      <c r="C480" s="1">
        <v>3</v>
      </c>
      <c r="D480" s="1" t="s">
        <v>4673</v>
      </c>
      <c r="E480" s="1" t="s">
        <v>28</v>
      </c>
      <c r="F480" t="s">
        <v>2860</v>
      </c>
      <c r="G480" t="s">
        <v>74</v>
      </c>
      <c r="H480" s="18" t="s">
        <v>2017</v>
      </c>
      <c r="I480" s="18" t="s">
        <v>3328</v>
      </c>
      <c r="J480" s="23" t="s">
        <v>1974</v>
      </c>
      <c r="K480" s="1" t="s">
        <v>17</v>
      </c>
      <c r="L480" t="s">
        <v>74</v>
      </c>
      <c r="M480" s="1" t="s">
        <v>76</v>
      </c>
      <c r="N480" s="6" t="s">
        <v>33</v>
      </c>
      <c r="O480" t="s">
        <v>2858</v>
      </c>
      <c r="P480" t="s">
        <v>2861</v>
      </c>
      <c r="Q480" t="s">
        <v>36</v>
      </c>
      <c r="R480" t="s">
        <v>37</v>
      </c>
      <c r="S480" s="12" t="s">
        <v>49</v>
      </c>
      <c r="T480" s="12" t="s">
        <v>79</v>
      </c>
      <c r="U480" s="12" t="s">
        <v>80</v>
      </c>
      <c r="V480" s="1" t="s">
        <v>229</v>
      </c>
    </row>
    <row r="481" spans="1:22">
      <c r="A481" s="22">
        <v>43033</v>
      </c>
      <c r="B481" s="1" t="s">
        <v>76</v>
      </c>
      <c r="C481" s="1">
        <v>3</v>
      </c>
      <c r="D481" s="1" t="s">
        <v>4674</v>
      </c>
      <c r="E481" s="1" t="s">
        <v>28</v>
      </c>
      <c r="F481" t="s">
        <v>1550</v>
      </c>
      <c r="G481" t="s">
        <v>56</v>
      </c>
      <c r="H481" s="18" t="s">
        <v>3328</v>
      </c>
      <c r="I481" s="18" t="s">
        <v>1974</v>
      </c>
      <c r="J481" s="23" t="s">
        <v>1551</v>
      </c>
      <c r="K481" s="1" t="s">
        <v>17</v>
      </c>
      <c r="L481" t="s">
        <v>74</v>
      </c>
      <c r="M481" s="1" t="s">
        <v>76</v>
      </c>
      <c r="N481" s="6" t="s">
        <v>33</v>
      </c>
      <c r="O481" t="s">
        <v>1552</v>
      </c>
      <c r="P481" t="s">
        <v>1553</v>
      </c>
      <c r="Q481" t="s">
        <v>36</v>
      </c>
      <c r="R481" t="s">
        <v>37</v>
      </c>
      <c r="S481" s="12" t="s">
        <v>49</v>
      </c>
      <c r="T481" s="12" t="s">
        <v>79</v>
      </c>
      <c r="U481" s="12" t="s">
        <v>907</v>
      </c>
      <c r="V481" s="1" t="s">
        <v>213</v>
      </c>
    </row>
    <row r="482" spans="1:22">
      <c r="A482" s="22">
        <v>43033</v>
      </c>
      <c r="B482" s="1" t="s">
        <v>76</v>
      </c>
      <c r="C482" s="1">
        <v>3</v>
      </c>
      <c r="D482" s="1" t="s">
        <v>4675</v>
      </c>
      <c r="E482" s="1" t="s">
        <v>28</v>
      </c>
      <c r="F482" t="s">
        <v>1691</v>
      </c>
      <c r="G482" t="s">
        <v>84</v>
      </c>
      <c r="H482" s="18" t="s">
        <v>3328</v>
      </c>
      <c r="I482" s="18" t="s">
        <v>1974</v>
      </c>
      <c r="J482" s="23" t="s">
        <v>1551</v>
      </c>
      <c r="K482" s="1" t="s">
        <v>17</v>
      </c>
      <c r="L482" t="s">
        <v>74</v>
      </c>
      <c r="M482" s="1" t="s">
        <v>76</v>
      </c>
      <c r="N482" s="6" t="s">
        <v>33</v>
      </c>
      <c r="O482" t="s">
        <v>1692</v>
      </c>
      <c r="P482" t="s">
        <v>1693</v>
      </c>
      <c r="Q482" t="s">
        <v>36</v>
      </c>
      <c r="R482" t="s">
        <v>37</v>
      </c>
      <c r="S482" s="12" t="s">
        <v>49</v>
      </c>
      <c r="T482" s="12" t="s">
        <v>79</v>
      </c>
      <c r="U482" s="12" t="s">
        <v>907</v>
      </c>
      <c r="V482" s="1" t="s">
        <v>213</v>
      </c>
    </row>
    <row r="483" spans="1:22">
      <c r="A483" s="22">
        <v>43033</v>
      </c>
      <c r="B483" s="1" t="s">
        <v>76</v>
      </c>
      <c r="C483" s="1">
        <v>3</v>
      </c>
      <c r="D483" s="1" t="s">
        <v>4676</v>
      </c>
      <c r="E483" s="1" t="s">
        <v>28</v>
      </c>
      <c r="F483" t="s">
        <v>2016</v>
      </c>
      <c r="G483" t="s">
        <v>56</v>
      </c>
      <c r="H483" s="18" t="s">
        <v>3328</v>
      </c>
      <c r="I483" s="18" t="s">
        <v>1974</v>
      </c>
      <c r="J483" s="23" t="s">
        <v>2017</v>
      </c>
      <c r="K483" s="1" t="s">
        <v>17</v>
      </c>
      <c r="L483" t="s">
        <v>74</v>
      </c>
      <c r="M483" s="1" t="s">
        <v>76</v>
      </c>
      <c r="N483" s="6" t="s">
        <v>33</v>
      </c>
      <c r="O483" t="s">
        <v>2018</v>
      </c>
      <c r="P483" t="s">
        <v>2019</v>
      </c>
      <c r="Q483" t="s">
        <v>36</v>
      </c>
      <c r="R483" t="s">
        <v>37</v>
      </c>
      <c r="S483" s="12" t="s">
        <v>49</v>
      </c>
      <c r="T483" s="12" t="s">
        <v>79</v>
      </c>
      <c r="U483" s="12" t="s">
        <v>80</v>
      </c>
      <c r="V483" s="1" t="s">
        <v>213</v>
      </c>
    </row>
    <row r="484" spans="1:22">
      <c r="A484" s="22">
        <v>43033</v>
      </c>
      <c r="B484" s="1" t="s">
        <v>76</v>
      </c>
      <c r="C484" s="1">
        <v>3</v>
      </c>
      <c r="D484" s="1" t="s">
        <v>4677</v>
      </c>
      <c r="E484" s="1" t="s">
        <v>28</v>
      </c>
      <c r="F484" t="s">
        <v>2020</v>
      </c>
      <c r="G484" t="s">
        <v>74</v>
      </c>
      <c r="H484" s="18" t="s">
        <v>3328</v>
      </c>
      <c r="I484" s="18" t="s">
        <v>1974</v>
      </c>
      <c r="J484" s="23" t="s">
        <v>2017</v>
      </c>
      <c r="K484" s="1" t="s">
        <v>17</v>
      </c>
      <c r="L484" t="s">
        <v>74</v>
      </c>
      <c r="M484" s="1" t="s">
        <v>76</v>
      </c>
      <c r="N484" s="6" t="s">
        <v>33</v>
      </c>
      <c r="O484" t="s">
        <v>2018</v>
      </c>
      <c r="P484" t="s">
        <v>2021</v>
      </c>
      <c r="Q484" t="s">
        <v>36</v>
      </c>
      <c r="R484" t="s">
        <v>37</v>
      </c>
      <c r="S484" s="12" t="s">
        <v>49</v>
      </c>
      <c r="T484" s="12" t="s">
        <v>79</v>
      </c>
      <c r="U484" s="12" t="s">
        <v>80</v>
      </c>
      <c r="V484" s="1" t="s">
        <v>213</v>
      </c>
    </row>
    <row r="485" spans="1:22">
      <c r="A485" s="22">
        <v>43033</v>
      </c>
      <c r="B485" s="1" t="s">
        <v>76</v>
      </c>
      <c r="C485" s="1">
        <v>3</v>
      </c>
      <c r="D485" s="1" t="s">
        <v>4679</v>
      </c>
      <c r="E485" s="1" t="s">
        <v>28</v>
      </c>
      <c r="F485" t="s">
        <v>3327</v>
      </c>
      <c r="G485" t="s">
        <v>307</v>
      </c>
      <c r="H485" s="18" t="s">
        <v>2017</v>
      </c>
      <c r="I485" s="18" t="s">
        <v>1551</v>
      </c>
      <c r="J485" s="23" t="s">
        <v>3328</v>
      </c>
      <c r="K485" s="1" t="s">
        <v>17</v>
      </c>
      <c r="L485" t="s">
        <v>74</v>
      </c>
      <c r="M485" s="1" t="s">
        <v>76</v>
      </c>
      <c r="N485" s="6" t="s">
        <v>33</v>
      </c>
      <c r="O485" t="s">
        <v>3329</v>
      </c>
      <c r="P485" t="s">
        <v>3330</v>
      </c>
      <c r="Q485" t="s">
        <v>36</v>
      </c>
      <c r="R485" t="s">
        <v>37</v>
      </c>
      <c r="S485" s="12" t="s">
        <v>49</v>
      </c>
      <c r="T485" s="12" t="s">
        <v>79</v>
      </c>
      <c r="U485" s="12" t="s">
        <v>80</v>
      </c>
      <c r="V485" s="1" t="s">
        <v>213</v>
      </c>
    </row>
    <row r="486" spans="1:22">
      <c r="A486" s="22">
        <v>43033</v>
      </c>
      <c r="B486" s="1" t="s">
        <v>76</v>
      </c>
      <c r="C486" s="1">
        <v>3</v>
      </c>
      <c r="D486" s="1" t="s">
        <v>4681</v>
      </c>
      <c r="E486" s="1" t="s">
        <v>28</v>
      </c>
      <c r="F486" t="s">
        <v>3405</v>
      </c>
      <c r="G486" t="s">
        <v>307</v>
      </c>
      <c r="H486" s="18" t="s">
        <v>1974</v>
      </c>
      <c r="I486" s="18" t="s">
        <v>1551</v>
      </c>
      <c r="J486" s="23" t="s">
        <v>3328</v>
      </c>
      <c r="K486" s="1" t="s">
        <v>17</v>
      </c>
      <c r="L486" t="s">
        <v>74</v>
      </c>
      <c r="M486" s="1" t="s">
        <v>76</v>
      </c>
      <c r="N486" s="6" t="s">
        <v>33</v>
      </c>
      <c r="O486" t="s">
        <v>3406</v>
      </c>
      <c r="P486" t="s">
        <v>3407</v>
      </c>
      <c r="Q486" t="s">
        <v>36</v>
      </c>
      <c r="R486" t="s">
        <v>37</v>
      </c>
      <c r="S486" s="12" t="s">
        <v>49</v>
      </c>
      <c r="T486" s="12" t="s">
        <v>79</v>
      </c>
      <c r="U486" s="12" t="s">
        <v>80</v>
      </c>
      <c r="V486" s="1" t="s">
        <v>213</v>
      </c>
    </row>
    <row r="487" spans="1:22">
      <c r="A487" s="22">
        <v>43033</v>
      </c>
      <c r="B487" s="1" t="s">
        <v>76</v>
      </c>
      <c r="C487" s="1">
        <v>4</v>
      </c>
      <c r="D487" s="1" t="s">
        <v>4683</v>
      </c>
      <c r="E487" s="1" t="s">
        <v>28</v>
      </c>
      <c r="F487" t="s">
        <v>4538</v>
      </c>
      <c r="G487" t="s">
        <v>307</v>
      </c>
      <c r="H487" s="18" t="s">
        <v>75</v>
      </c>
      <c r="I487" s="10" t="s">
        <v>4736</v>
      </c>
      <c r="J487" s="23" t="s">
        <v>1454</v>
      </c>
      <c r="K487" s="1" t="s">
        <v>17</v>
      </c>
      <c r="L487" t="s">
        <v>74</v>
      </c>
      <c r="M487" s="1" t="s">
        <v>76</v>
      </c>
      <c r="N487" s="6" t="s">
        <v>33</v>
      </c>
      <c r="O487" t="s">
        <v>1455</v>
      </c>
      <c r="P487" t="s">
        <v>1456</v>
      </c>
      <c r="Q487" t="s">
        <v>2820</v>
      </c>
      <c r="R487" t="s">
        <v>37</v>
      </c>
      <c r="S487" s="12" t="s">
        <v>49</v>
      </c>
      <c r="T487" s="12" t="s">
        <v>79</v>
      </c>
      <c r="U487" s="12" t="s">
        <v>80</v>
      </c>
      <c r="V487" s="1" t="s">
        <v>213</v>
      </c>
    </row>
    <row r="488" spans="1:22">
      <c r="A488" s="22">
        <v>43033</v>
      </c>
      <c r="B488" s="1" t="s">
        <v>76</v>
      </c>
      <c r="C488" s="1">
        <v>4</v>
      </c>
      <c r="D488" s="1" t="s">
        <v>4682</v>
      </c>
      <c r="E488" s="1" t="s">
        <v>28</v>
      </c>
      <c r="F488" t="s">
        <v>1457</v>
      </c>
      <c r="G488" t="s">
        <v>74</v>
      </c>
      <c r="H488" s="18" t="s">
        <v>75</v>
      </c>
      <c r="I488" s="10" t="s">
        <v>4736</v>
      </c>
      <c r="J488" s="23" t="s">
        <v>1454</v>
      </c>
      <c r="K488" s="1" t="s">
        <v>17</v>
      </c>
      <c r="L488" t="s">
        <v>74</v>
      </c>
      <c r="M488" s="1" t="s">
        <v>76</v>
      </c>
      <c r="N488" s="6" t="s">
        <v>33</v>
      </c>
      <c r="O488" t="s">
        <v>1455</v>
      </c>
      <c r="P488" t="s">
        <v>1458</v>
      </c>
      <c r="Q488" t="s">
        <v>36</v>
      </c>
      <c r="R488" t="s">
        <v>37</v>
      </c>
      <c r="S488" s="12" t="s">
        <v>49</v>
      </c>
      <c r="T488" s="12" t="s">
        <v>79</v>
      </c>
      <c r="U488" s="12" t="s">
        <v>80</v>
      </c>
      <c r="V488" s="1" t="s">
        <v>213</v>
      </c>
    </row>
    <row r="489" spans="1:22">
      <c r="A489" s="22">
        <v>43033</v>
      </c>
      <c r="B489" s="1" t="s">
        <v>76</v>
      </c>
      <c r="C489" s="1">
        <v>4</v>
      </c>
      <c r="D489" s="1" t="s">
        <v>4672</v>
      </c>
      <c r="E489" s="1" t="s">
        <v>28</v>
      </c>
      <c r="F489" t="s">
        <v>2097</v>
      </c>
      <c r="G489" t="s">
        <v>74</v>
      </c>
      <c r="H489" s="18" t="s">
        <v>723</v>
      </c>
      <c r="I489" s="18" t="s">
        <v>1943</v>
      </c>
      <c r="J489" s="23" t="s">
        <v>75</v>
      </c>
      <c r="K489" s="1" t="s">
        <v>17</v>
      </c>
      <c r="L489" t="s">
        <v>74</v>
      </c>
      <c r="M489" s="1" t="s">
        <v>76</v>
      </c>
      <c r="N489" s="6" t="s">
        <v>33</v>
      </c>
      <c r="O489" t="s">
        <v>2098</v>
      </c>
      <c r="P489" t="s">
        <v>2099</v>
      </c>
      <c r="Q489" t="s">
        <v>36</v>
      </c>
      <c r="R489" t="s">
        <v>37</v>
      </c>
      <c r="S489" s="12" t="s">
        <v>49</v>
      </c>
      <c r="T489" s="12" t="s">
        <v>79</v>
      </c>
      <c r="U489" s="12" t="s">
        <v>80</v>
      </c>
      <c r="V489" s="1" t="s">
        <v>213</v>
      </c>
    </row>
    <row r="490" spans="1:22">
      <c r="A490" s="22">
        <v>43033</v>
      </c>
      <c r="B490" s="1" t="s">
        <v>76</v>
      </c>
      <c r="C490" s="1">
        <v>4</v>
      </c>
      <c r="D490" s="1" t="s">
        <v>4673</v>
      </c>
      <c r="E490" s="1" t="s">
        <v>28</v>
      </c>
      <c r="F490" t="s">
        <v>2100</v>
      </c>
      <c r="G490" t="s">
        <v>74</v>
      </c>
      <c r="H490" s="18" t="s">
        <v>723</v>
      </c>
      <c r="I490" s="18" t="s">
        <v>1943</v>
      </c>
      <c r="J490" s="23" t="s">
        <v>75</v>
      </c>
      <c r="K490" s="1" t="s">
        <v>17</v>
      </c>
      <c r="L490" t="s">
        <v>74</v>
      </c>
      <c r="M490" s="1" t="s">
        <v>76</v>
      </c>
      <c r="N490" s="6" t="s">
        <v>33</v>
      </c>
      <c r="O490" t="s">
        <v>2098</v>
      </c>
      <c r="P490" t="s">
        <v>2101</v>
      </c>
      <c r="Q490" t="s">
        <v>36</v>
      </c>
      <c r="R490" t="s">
        <v>37</v>
      </c>
      <c r="S490" s="12" t="s">
        <v>49</v>
      </c>
      <c r="T490" s="12" t="s">
        <v>79</v>
      </c>
      <c r="U490" s="12" t="s">
        <v>80</v>
      </c>
      <c r="V490" s="1" t="s">
        <v>213</v>
      </c>
    </row>
    <row r="491" spans="1:22">
      <c r="A491" s="22">
        <v>43033</v>
      </c>
      <c r="B491" s="1" t="s">
        <v>76</v>
      </c>
      <c r="C491" s="1">
        <v>4</v>
      </c>
      <c r="D491" s="1" t="s">
        <v>4674</v>
      </c>
      <c r="E491" s="1" t="s">
        <v>28</v>
      </c>
      <c r="F491" t="s">
        <v>4616</v>
      </c>
      <c r="G491" t="s">
        <v>74</v>
      </c>
      <c r="H491" s="18" t="s">
        <v>723</v>
      </c>
      <c r="I491" s="18" t="s">
        <v>1943</v>
      </c>
      <c r="J491" s="23" t="s">
        <v>75</v>
      </c>
      <c r="K491" s="1" t="s">
        <v>17</v>
      </c>
      <c r="L491" t="s">
        <v>74</v>
      </c>
      <c r="M491" s="1" t="s">
        <v>76</v>
      </c>
      <c r="N491" s="6" t="s">
        <v>33</v>
      </c>
      <c r="O491" t="s">
        <v>77</v>
      </c>
      <c r="P491" t="s">
        <v>81</v>
      </c>
      <c r="Q491" t="s">
        <v>1533</v>
      </c>
      <c r="R491" t="s">
        <v>37</v>
      </c>
      <c r="S491" s="12" t="s">
        <v>49</v>
      </c>
      <c r="T491" s="12" t="s">
        <v>79</v>
      </c>
      <c r="U491" s="12" t="s">
        <v>80</v>
      </c>
      <c r="V491" s="1" t="s">
        <v>38</v>
      </c>
    </row>
    <row r="492" spans="1:22">
      <c r="A492" s="22">
        <v>43033</v>
      </c>
      <c r="B492" s="1" t="s">
        <v>76</v>
      </c>
      <c r="C492" s="1">
        <v>4</v>
      </c>
      <c r="D492" s="1" t="s">
        <v>4675</v>
      </c>
      <c r="E492" s="1" t="s">
        <v>28</v>
      </c>
      <c r="F492" t="s">
        <v>721</v>
      </c>
      <c r="G492" t="s">
        <v>722</v>
      </c>
      <c r="H492" s="10" t="s">
        <v>4736</v>
      </c>
      <c r="I492" s="18" t="s">
        <v>3678</v>
      </c>
      <c r="J492" s="23" t="s">
        <v>723</v>
      </c>
      <c r="K492" s="1" t="s">
        <v>17</v>
      </c>
      <c r="L492" t="s">
        <v>74</v>
      </c>
      <c r="M492" s="1" t="s">
        <v>76</v>
      </c>
      <c r="N492" s="6" t="s">
        <v>33</v>
      </c>
      <c r="O492" t="s">
        <v>724</v>
      </c>
      <c r="P492" t="s">
        <v>725</v>
      </c>
      <c r="Q492" t="s">
        <v>36</v>
      </c>
      <c r="R492" t="s">
        <v>37</v>
      </c>
      <c r="S492" s="12" t="s">
        <v>49</v>
      </c>
      <c r="T492" s="12" t="s">
        <v>79</v>
      </c>
      <c r="U492" s="12" t="s">
        <v>726</v>
      </c>
      <c r="V492" s="1" t="s">
        <v>213</v>
      </c>
    </row>
    <row r="493" spans="1:22">
      <c r="A493" s="22">
        <v>43033</v>
      </c>
      <c r="B493" s="1" t="s">
        <v>76</v>
      </c>
      <c r="C493" s="1">
        <v>4</v>
      </c>
      <c r="D493" s="1" t="s">
        <v>4676</v>
      </c>
      <c r="E493" s="1" t="s">
        <v>28</v>
      </c>
      <c r="F493" t="s">
        <v>727</v>
      </c>
      <c r="G493" t="s">
        <v>56</v>
      </c>
      <c r="H493" s="10" t="s">
        <v>4736</v>
      </c>
      <c r="I493" s="18" t="s">
        <v>3678</v>
      </c>
      <c r="J493" s="23" t="s">
        <v>723</v>
      </c>
      <c r="K493" s="1" t="s">
        <v>17</v>
      </c>
      <c r="L493" t="s">
        <v>74</v>
      </c>
      <c r="M493" s="1" t="s">
        <v>76</v>
      </c>
      <c r="N493" s="6" t="s">
        <v>33</v>
      </c>
      <c r="O493" t="s">
        <v>728</v>
      </c>
      <c r="P493" t="s">
        <v>729</v>
      </c>
      <c r="Q493" t="s">
        <v>36</v>
      </c>
      <c r="R493" t="s">
        <v>37</v>
      </c>
      <c r="S493" s="12" t="s">
        <v>49</v>
      </c>
      <c r="T493" s="12" t="s">
        <v>79</v>
      </c>
      <c r="U493" s="12" t="s">
        <v>726</v>
      </c>
      <c r="V493" s="1" t="s">
        <v>213</v>
      </c>
    </row>
    <row r="494" spans="1:22">
      <c r="A494" s="22">
        <v>43033</v>
      </c>
      <c r="B494" s="1" t="s">
        <v>76</v>
      </c>
      <c r="C494" s="1">
        <v>4</v>
      </c>
      <c r="D494" s="1" t="s">
        <v>4677</v>
      </c>
      <c r="E494" s="1" t="s">
        <v>28</v>
      </c>
      <c r="F494" t="s">
        <v>1942</v>
      </c>
      <c r="G494" t="s">
        <v>74</v>
      </c>
      <c r="H494" s="18" t="s">
        <v>75</v>
      </c>
      <c r="I494" s="18" t="s">
        <v>3678</v>
      </c>
      <c r="J494" s="23" t="s">
        <v>1943</v>
      </c>
      <c r="K494" s="1" t="s">
        <v>17</v>
      </c>
      <c r="L494" t="s">
        <v>74</v>
      </c>
      <c r="M494" s="1" t="s">
        <v>76</v>
      </c>
      <c r="N494" s="6" t="s">
        <v>33</v>
      </c>
      <c r="O494" t="s">
        <v>1944</v>
      </c>
      <c r="P494" t="s">
        <v>1945</v>
      </c>
      <c r="Q494" t="s">
        <v>36</v>
      </c>
      <c r="R494" t="s">
        <v>37</v>
      </c>
      <c r="S494" s="12" t="s">
        <v>49</v>
      </c>
      <c r="T494" s="12" t="s">
        <v>79</v>
      </c>
      <c r="U494" s="12" t="s">
        <v>80</v>
      </c>
      <c r="V494" s="1" t="s">
        <v>213</v>
      </c>
    </row>
    <row r="495" spans="1:22">
      <c r="A495" s="22">
        <v>43033</v>
      </c>
      <c r="B495" s="1" t="s">
        <v>76</v>
      </c>
      <c r="C495" s="1">
        <v>4</v>
      </c>
      <c r="D495" s="1" t="s">
        <v>4679</v>
      </c>
      <c r="E495" s="1" t="s">
        <v>28</v>
      </c>
      <c r="F495" t="s">
        <v>1992</v>
      </c>
      <c r="G495" t="s">
        <v>307</v>
      </c>
      <c r="H495" s="18" t="s">
        <v>75</v>
      </c>
      <c r="I495" s="18" t="s">
        <v>3678</v>
      </c>
      <c r="J495" s="23" t="s">
        <v>1943</v>
      </c>
      <c r="K495" s="1" t="s">
        <v>17</v>
      </c>
      <c r="L495" t="s">
        <v>74</v>
      </c>
      <c r="M495" s="1" t="s">
        <v>76</v>
      </c>
      <c r="N495" s="6" t="s">
        <v>33</v>
      </c>
      <c r="O495" t="s">
        <v>1944</v>
      </c>
      <c r="P495" t="s">
        <v>1993</v>
      </c>
      <c r="Q495" t="s">
        <v>36</v>
      </c>
      <c r="R495" t="s">
        <v>37</v>
      </c>
      <c r="S495" s="12" t="s">
        <v>49</v>
      </c>
      <c r="T495" s="12" t="s">
        <v>79</v>
      </c>
      <c r="U495" s="12" t="s">
        <v>80</v>
      </c>
      <c r="V495" s="1" t="s">
        <v>213</v>
      </c>
    </row>
    <row r="496" spans="1:22">
      <c r="A496" s="22">
        <v>43033</v>
      </c>
      <c r="B496" s="1" t="s">
        <v>76</v>
      </c>
      <c r="C496" s="1">
        <v>4</v>
      </c>
      <c r="D496" s="1" t="s">
        <v>4681</v>
      </c>
      <c r="E496" s="1" t="s">
        <v>28</v>
      </c>
      <c r="F496" t="s">
        <v>3677</v>
      </c>
      <c r="G496" t="s">
        <v>307</v>
      </c>
      <c r="H496" s="18" t="s">
        <v>1943</v>
      </c>
      <c r="I496" s="10" t="s">
        <v>4736</v>
      </c>
      <c r="J496" s="23" t="s">
        <v>3678</v>
      </c>
      <c r="K496" s="1" t="s">
        <v>17</v>
      </c>
      <c r="L496" t="s">
        <v>74</v>
      </c>
      <c r="M496" s="1" t="s">
        <v>76</v>
      </c>
      <c r="N496" s="6" t="s">
        <v>33</v>
      </c>
      <c r="O496" t="s">
        <v>3679</v>
      </c>
      <c r="P496" t="s">
        <v>3679</v>
      </c>
      <c r="Q496" t="s">
        <v>36</v>
      </c>
      <c r="R496" t="s">
        <v>37</v>
      </c>
      <c r="S496" s="12" t="s">
        <v>49</v>
      </c>
      <c r="T496" s="12" t="s">
        <v>79</v>
      </c>
      <c r="U496" s="12" t="s">
        <v>80</v>
      </c>
      <c r="V496" s="1" t="s">
        <v>229</v>
      </c>
    </row>
    <row r="497" spans="1:22">
      <c r="A497" s="22">
        <v>43033</v>
      </c>
      <c r="B497" s="1" t="s">
        <v>76</v>
      </c>
      <c r="C497" s="1">
        <v>4</v>
      </c>
      <c r="D497" s="1" t="s">
        <v>4737</v>
      </c>
      <c r="E497" s="1" t="s">
        <v>28</v>
      </c>
      <c r="F497" t="s">
        <v>73</v>
      </c>
      <c r="G497" t="s">
        <v>74</v>
      </c>
      <c r="H497" s="18" t="s">
        <v>723</v>
      </c>
      <c r="I497" s="18" t="s">
        <v>1943</v>
      </c>
      <c r="J497" s="23" t="s">
        <v>75</v>
      </c>
      <c r="K497" s="1" t="s">
        <v>17</v>
      </c>
      <c r="L497" t="s">
        <v>74</v>
      </c>
      <c r="M497" s="1" t="s">
        <v>76</v>
      </c>
      <c r="N497" s="6" t="s">
        <v>33</v>
      </c>
      <c r="O497" t="s">
        <v>77</v>
      </c>
      <c r="P497" t="s">
        <v>78</v>
      </c>
      <c r="Q497" t="s">
        <v>36</v>
      </c>
      <c r="R497" t="s">
        <v>37</v>
      </c>
      <c r="S497" s="12" t="s">
        <v>49</v>
      </c>
      <c r="T497" s="12" t="s">
        <v>79</v>
      </c>
      <c r="U497" s="12" t="s">
        <v>80</v>
      </c>
      <c r="V497" s="1" t="s">
        <v>38</v>
      </c>
    </row>
    <row r="498" spans="1:22">
      <c r="A498" s="22">
        <v>43033</v>
      </c>
      <c r="B498" s="1" t="s">
        <v>76</v>
      </c>
      <c r="C498" s="1">
        <v>5</v>
      </c>
      <c r="D498" s="1" t="s">
        <v>4683</v>
      </c>
      <c r="E498" s="1" t="s">
        <v>28</v>
      </c>
      <c r="F498" t="s">
        <v>3487</v>
      </c>
      <c r="G498" t="s">
        <v>74</v>
      </c>
      <c r="H498" s="18" t="s">
        <v>3890</v>
      </c>
      <c r="I498" s="18" t="s">
        <v>1401</v>
      </c>
      <c r="J498" s="23" t="s">
        <v>3488</v>
      </c>
      <c r="K498" s="1" t="s">
        <v>17</v>
      </c>
      <c r="L498" t="s">
        <v>74</v>
      </c>
      <c r="M498" s="1" t="s">
        <v>76</v>
      </c>
      <c r="N498" s="6" t="s">
        <v>33</v>
      </c>
      <c r="O498" t="s">
        <v>3489</v>
      </c>
      <c r="P498" t="s">
        <v>3490</v>
      </c>
      <c r="Q498" t="s">
        <v>36</v>
      </c>
      <c r="R498" t="s">
        <v>37</v>
      </c>
      <c r="S498" s="12" t="s">
        <v>49</v>
      </c>
      <c r="T498" s="12" t="s">
        <v>79</v>
      </c>
      <c r="U498" s="12" t="s">
        <v>726</v>
      </c>
      <c r="V498" s="1" t="s">
        <v>213</v>
      </c>
    </row>
    <row r="499" spans="1:22">
      <c r="A499" s="22">
        <v>43033</v>
      </c>
      <c r="B499" s="1" t="s">
        <v>76</v>
      </c>
      <c r="C499" s="1">
        <v>5</v>
      </c>
      <c r="D499" s="1" t="s">
        <v>4682</v>
      </c>
      <c r="E499" s="1" t="s">
        <v>28</v>
      </c>
      <c r="F499" t="s">
        <v>3491</v>
      </c>
      <c r="G499" t="s">
        <v>307</v>
      </c>
      <c r="H499" s="18" t="s">
        <v>3890</v>
      </c>
      <c r="I499" s="18" t="s">
        <v>1401</v>
      </c>
      <c r="J499" s="23" t="s">
        <v>3488</v>
      </c>
      <c r="K499" s="1" t="s">
        <v>17</v>
      </c>
      <c r="L499" t="s">
        <v>74</v>
      </c>
      <c r="M499" s="1" t="s">
        <v>76</v>
      </c>
      <c r="N499" s="6" t="s">
        <v>33</v>
      </c>
      <c r="O499" t="s">
        <v>3489</v>
      </c>
      <c r="P499" t="s">
        <v>3492</v>
      </c>
      <c r="Q499" t="s">
        <v>36</v>
      </c>
      <c r="R499" t="s">
        <v>37</v>
      </c>
      <c r="S499" s="12" t="s">
        <v>49</v>
      </c>
      <c r="T499" s="12" t="s">
        <v>79</v>
      </c>
      <c r="U499" s="12" t="s">
        <v>726</v>
      </c>
      <c r="V499" s="1" t="s">
        <v>213</v>
      </c>
    </row>
    <row r="500" spans="1:22">
      <c r="A500" s="22">
        <v>43033</v>
      </c>
      <c r="B500" s="1" t="s">
        <v>76</v>
      </c>
      <c r="C500" s="1">
        <v>5</v>
      </c>
      <c r="D500" s="1" t="s">
        <v>4672</v>
      </c>
      <c r="E500" s="1" t="s">
        <v>28</v>
      </c>
      <c r="F500" t="s">
        <v>1400</v>
      </c>
      <c r="G500" t="s">
        <v>56</v>
      </c>
      <c r="H500" s="18" t="s">
        <v>3890</v>
      </c>
      <c r="I500" s="18" t="s">
        <v>3488</v>
      </c>
      <c r="J500" s="23" t="s">
        <v>1401</v>
      </c>
      <c r="K500" s="1" t="s">
        <v>17</v>
      </c>
      <c r="L500" t="s">
        <v>74</v>
      </c>
      <c r="M500" s="1" t="s">
        <v>76</v>
      </c>
      <c r="N500" s="6" t="s">
        <v>33</v>
      </c>
      <c r="O500" t="s">
        <v>1402</v>
      </c>
      <c r="P500" t="s">
        <v>1403</v>
      </c>
      <c r="Q500" t="s">
        <v>36</v>
      </c>
      <c r="R500" t="s">
        <v>37</v>
      </c>
      <c r="S500" s="12" t="s">
        <v>49</v>
      </c>
      <c r="T500" s="12" t="s">
        <v>79</v>
      </c>
      <c r="U500" s="12" t="s">
        <v>726</v>
      </c>
      <c r="V500" s="1" t="s">
        <v>213</v>
      </c>
    </row>
    <row r="501" spans="1:22">
      <c r="A501" s="22">
        <v>43033</v>
      </c>
      <c r="B501" s="1" t="s">
        <v>76</v>
      </c>
      <c r="C501" s="1">
        <v>5</v>
      </c>
      <c r="D501" s="1" t="s">
        <v>4673</v>
      </c>
      <c r="E501" s="1" t="s">
        <v>28</v>
      </c>
      <c r="F501" t="s">
        <v>2747</v>
      </c>
      <c r="G501" t="s">
        <v>56</v>
      </c>
      <c r="H501" s="10" t="s">
        <v>4741</v>
      </c>
      <c r="I501" s="18" t="s">
        <v>3488</v>
      </c>
      <c r="J501" s="23" t="s">
        <v>1401</v>
      </c>
      <c r="K501" s="1" t="s">
        <v>17</v>
      </c>
      <c r="L501" t="s">
        <v>74</v>
      </c>
      <c r="M501" s="1" t="s">
        <v>76</v>
      </c>
      <c r="N501" s="6" t="s">
        <v>33</v>
      </c>
      <c r="O501" t="s">
        <v>2748</v>
      </c>
      <c r="P501" t="s">
        <v>2749</v>
      </c>
      <c r="Q501" t="s">
        <v>36</v>
      </c>
      <c r="R501" t="s">
        <v>37</v>
      </c>
      <c r="S501" s="12" t="s">
        <v>49</v>
      </c>
      <c r="T501" s="12" t="s">
        <v>79</v>
      </c>
      <c r="U501" s="12" t="s">
        <v>726</v>
      </c>
      <c r="V501" s="1" t="s">
        <v>213</v>
      </c>
    </row>
    <row r="502" spans="1:22">
      <c r="A502" s="22">
        <v>43033</v>
      </c>
      <c r="B502" s="1" t="s">
        <v>76</v>
      </c>
      <c r="C502" s="1">
        <v>5</v>
      </c>
      <c r="D502" s="1" t="s">
        <v>4674</v>
      </c>
      <c r="E502" s="1" t="s">
        <v>28</v>
      </c>
      <c r="F502" t="s">
        <v>2750</v>
      </c>
      <c r="G502" t="s">
        <v>56</v>
      </c>
      <c r="H502" s="10" t="s">
        <v>4741</v>
      </c>
      <c r="I502" s="18" t="s">
        <v>3488</v>
      </c>
      <c r="J502" s="23" t="s">
        <v>1401</v>
      </c>
      <c r="K502" s="1" t="s">
        <v>17</v>
      </c>
      <c r="L502" t="s">
        <v>74</v>
      </c>
      <c r="M502" s="1" t="s">
        <v>76</v>
      </c>
      <c r="N502" s="6" t="s">
        <v>33</v>
      </c>
      <c r="O502" t="s">
        <v>2748</v>
      </c>
      <c r="P502" t="s">
        <v>2751</v>
      </c>
      <c r="Q502" t="s">
        <v>36</v>
      </c>
      <c r="R502" t="s">
        <v>37</v>
      </c>
      <c r="S502" s="12" t="s">
        <v>49</v>
      </c>
      <c r="T502" s="12" t="s">
        <v>79</v>
      </c>
      <c r="U502" s="12" t="s">
        <v>726</v>
      </c>
      <c r="V502" s="1" t="s">
        <v>229</v>
      </c>
    </row>
    <row r="503" spans="1:22">
      <c r="A503" s="22">
        <v>43033</v>
      </c>
      <c r="B503" s="1" t="s">
        <v>76</v>
      </c>
      <c r="C503" s="1">
        <v>5</v>
      </c>
      <c r="D503" s="1" t="s">
        <v>4675</v>
      </c>
      <c r="E503" s="1" t="s">
        <v>28</v>
      </c>
      <c r="F503" t="s">
        <v>1748</v>
      </c>
      <c r="G503" t="s">
        <v>56</v>
      </c>
      <c r="H503" s="18" t="s">
        <v>1617</v>
      </c>
      <c r="I503" s="10" t="s">
        <v>4741</v>
      </c>
      <c r="J503" s="23" t="s">
        <v>1401</v>
      </c>
      <c r="K503" s="1" t="s">
        <v>17</v>
      </c>
      <c r="L503" t="s">
        <v>74</v>
      </c>
      <c r="M503" s="1" t="s">
        <v>76</v>
      </c>
      <c r="N503" s="6" t="s">
        <v>33</v>
      </c>
      <c r="O503" t="s">
        <v>1749</v>
      </c>
      <c r="P503" t="s">
        <v>1749</v>
      </c>
      <c r="Q503" t="s">
        <v>36</v>
      </c>
      <c r="R503" t="s">
        <v>37</v>
      </c>
      <c r="S503" s="12" t="s">
        <v>49</v>
      </c>
      <c r="T503" s="12" t="s">
        <v>79</v>
      </c>
      <c r="U503" s="12" t="s">
        <v>726</v>
      </c>
      <c r="V503" s="1" t="s">
        <v>229</v>
      </c>
    </row>
    <row r="504" spans="1:22">
      <c r="A504" s="22">
        <v>43033</v>
      </c>
      <c r="B504" s="1" t="s">
        <v>76</v>
      </c>
      <c r="C504" s="1">
        <v>5</v>
      </c>
      <c r="D504" s="1" t="s">
        <v>4676</v>
      </c>
      <c r="E504" s="1" t="s">
        <v>28</v>
      </c>
      <c r="F504" t="s">
        <v>3889</v>
      </c>
      <c r="G504" t="s">
        <v>56</v>
      </c>
      <c r="H504" s="18" t="s">
        <v>1617</v>
      </c>
      <c r="I504" s="10" t="s">
        <v>4741</v>
      </c>
      <c r="J504" s="23" t="s">
        <v>3890</v>
      </c>
      <c r="K504" s="1" t="s">
        <v>17</v>
      </c>
      <c r="L504" t="s">
        <v>74</v>
      </c>
      <c r="M504" s="1" t="s">
        <v>76</v>
      </c>
      <c r="N504" s="6" t="s">
        <v>33</v>
      </c>
      <c r="O504" t="s">
        <v>3891</v>
      </c>
      <c r="P504" t="s">
        <v>3892</v>
      </c>
      <c r="Q504" t="s">
        <v>36</v>
      </c>
      <c r="R504" t="s">
        <v>37</v>
      </c>
      <c r="S504" s="12" t="s">
        <v>49</v>
      </c>
      <c r="T504" s="12" t="s">
        <v>79</v>
      </c>
      <c r="U504" s="12" t="s">
        <v>726</v>
      </c>
      <c r="V504" s="1" t="s">
        <v>229</v>
      </c>
    </row>
    <row r="505" spans="1:22">
      <c r="A505" s="22">
        <v>43033</v>
      </c>
      <c r="B505" s="1" t="s">
        <v>76</v>
      </c>
      <c r="C505" s="1">
        <v>5</v>
      </c>
      <c r="D505" s="1" t="s">
        <v>4677</v>
      </c>
      <c r="E505" s="1" t="s">
        <v>28</v>
      </c>
      <c r="F505" t="s">
        <v>2790</v>
      </c>
      <c r="G505" t="s">
        <v>56</v>
      </c>
      <c r="H505" s="18" t="s">
        <v>3890</v>
      </c>
      <c r="I505" s="18" t="s">
        <v>1401</v>
      </c>
      <c r="J505" s="23" t="s">
        <v>1617</v>
      </c>
      <c r="K505" s="1" t="s">
        <v>17</v>
      </c>
      <c r="L505" t="s">
        <v>74</v>
      </c>
      <c r="M505" s="1" t="s">
        <v>76</v>
      </c>
      <c r="N505" s="6" t="s">
        <v>33</v>
      </c>
      <c r="O505" t="s">
        <v>2791</v>
      </c>
      <c r="P505" t="s">
        <v>2792</v>
      </c>
      <c r="Q505" t="s">
        <v>36</v>
      </c>
      <c r="R505" t="s">
        <v>37</v>
      </c>
      <c r="S505" s="12" t="s">
        <v>49</v>
      </c>
      <c r="T505" s="12" t="s">
        <v>79</v>
      </c>
      <c r="U505" s="12" t="s">
        <v>726</v>
      </c>
      <c r="V505" s="1" t="s">
        <v>213</v>
      </c>
    </row>
    <row r="506" spans="1:22">
      <c r="A506" s="22">
        <v>43033</v>
      </c>
      <c r="B506" s="1" t="s">
        <v>76</v>
      </c>
      <c r="C506" s="1">
        <v>5</v>
      </c>
      <c r="D506" s="1" t="s">
        <v>4679</v>
      </c>
      <c r="E506" s="1" t="s">
        <v>28</v>
      </c>
      <c r="F506" t="s">
        <v>1758</v>
      </c>
      <c r="G506" t="s">
        <v>56</v>
      </c>
      <c r="H506" s="18" t="s">
        <v>3890</v>
      </c>
      <c r="I506" s="18" t="s">
        <v>1401</v>
      </c>
      <c r="J506" s="23" t="s">
        <v>1617</v>
      </c>
      <c r="K506" s="1" t="s">
        <v>17</v>
      </c>
      <c r="L506" t="s">
        <v>74</v>
      </c>
      <c r="M506" s="1" t="s">
        <v>76</v>
      </c>
      <c r="N506" s="6" t="s">
        <v>33</v>
      </c>
      <c r="O506" t="s">
        <v>1759</v>
      </c>
      <c r="P506" t="s">
        <v>1760</v>
      </c>
      <c r="Q506" t="s">
        <v>36</v>
      </c>
      <c r="R506" t="s">
        <v>37</v>
      </c>
      <c r="S506" s="12" t="s">
        <v>49</v>
      </c>
      <c r="T506" s="12" t="s">
        <v>79</v>
      </c>
      <c r="U506" s="12" t="s">
        <v>726</v>
      </c>
      <c r="V506" s="1" t="s">
        <v>213</v>
      </c>
    </row>
    <row r="507" spans="1:22">
      <c r="A507" s="22">
        <v>43033</v>
      </c>
      <c r="B507" s="1" t="s">
        <v>76</v>
      </c>
      <c r="C507" s="1">
        <v>5</v>
      </c>
      <c r="D507" s="1" t="s">
        <v>4681</v>
      </c>
      <c r="E507" s="1" t="s">
        <v>28</v>
      </c>
      <c r="F507" t="s">
        <v>4389</v>
      </c>
      <c r="G507" t="s">
        <v>56</v>
      </c>
      <c r="H507" s="10" t="s">
        <v>4741</v>
      </c>
      <c r="I507" s="18" t="s">
        <v>3488</v>
      </c>
      <c r="J507" s="23" t="s">
        <v>4387</v>
      </c>
      <c r="K507" s="1" t="s">
        <v>17</v>
      </c>
      <c r="L507" t="s">
        <v>74</v>
      </c>
      <c r="M507" s="1" t="s">
        <v>76</v>
      </c>
      <c r="N507" s="6" t="s">
        <v>33</v>
      </c>
      <c r="O507" t="s">
        <v>4388</v>
      </c>
      <c r="P507" t="s">
        <v>4390</v>
      </c>
      <c r="Q507" t="s">
        <v>36</v>
      </c>
      <c r="R507" t="s">
        <v>37</v>
      </c>
      <c r="S507" s="12" t="s">
        <v>49</v>
      </c>
      <c r="T507" s="12" t="s">
        <v>79</v>
      </c>
      <c r="U507" s="12" t="s">
        <v>726</v>
      </c>
      <c r="V507" s="1" t="s">
        <v>213</v>
      </c>
    </row>
    <row r="508" spans="1:22">
      <c r="A508" s="22">
        <v>43033</v>
      </c>
      <c r="B508" s="1" t="s">
        <v>76</v>
      </c>
      <c r="C508" s="1">
        <v>6</v>
      </c>
      <c r="D508" s="1" t="s">
        <v>4683</v>
      </c>
      <c r="E508" s="1" t="s">
        <v>28</v>
      </c>
      <c r="F508" t="s">
        <v>1946</v>
      </c>
      <c r="G508" t="s">
        <v>56</v>
      </c>
      <c r="H508" s="18" t="s">
        <v>447</v>
      </c>
      <c r="I508" s="18" t="s">
        <v>1741</v>
      </c>
      <c r="J508" s="23" t="s">
        <v>1947</v>
      </c>
      <c r="K508" s="1" t="s">
        <v>17</v>
      </c>
      <c r="L508" t="s">
        <v>74</v>
      </c>
      <c r="M508" s="1" t="s">
        <v>76</v>
      </c>
      <c r="N508" s="6" t="s">
        <v>33</v>
      </c>
      <c r="O508" t="s">
        <v>1948</v>
      </c>
      <c r="P508" t="s">
        <v>1949</v>
      </c>
      <c r="Q508" t="s">
        <v>2712</v>
      </c>
      <c r="R508" t="s">
        <v>37</v>
      </c>
      <c r="S508" s="12" t="s">
        <v>49</v>
      </c>
      <c r="T508" s="12" t="s">
        <v>79</v>
      </c>
      <c r="U508" s="12" t="s">
        <v>726</v>
      </c>
      <c r="V508" s="1" t="s">
        <v>213</v>
      </c>
    </row>
    <row r="509" spans="1:22">
      <c r="A509" s="22">
        <v>43033</v>
      </c>
      <c r="B509" s="1" t="s">
        <v>76</v>
      </c>
      <c r="C509" s="1">
        <v>6</v>
      </c>
      <c r="D509" s="1" t="s">
        <v>4682</v>
      </c>
      <c r="E509" s="1" t="s">
        <v>28</v>
      </c>
      <c r="F509" t="s">
        <v>2849</v>
      </c>
      <c r="G509" t="s">
        <v>56</v>
      </c>
      <c r="H509" s="18" t="s">
        <v>447</v>
      </c>
      <c r="I509" s="18" t="s">
        <v>1741</v>
      </c>
      <c r="J509" s="23" t="s">
        <v>1947</v>
      </c>
      <c r="K509" s="1" t="s">
        <v>17</v>
      </c>
      <c r="L509" t="s">
        <v>74</v>
      </c>
      <c r="M509" s="1" t="s">
        <v>76</v>
      </c>
      <c r="N509" s="6" t="s">
        <v>33</v>
      </c>
      <c r="O509" t="s">
        <v>2801</v>
      </c>
      <c r="P509" t="s">
        <v>2850</v>
      </c>
      <c r="Q509" t="s">
        <v>36</v>
      </c>
      <c r="R509" t="s">
        <v>37</v>
      </c>
      <c r="S509" s="12" t="s">
        <v>49</v>
      </c>
      <c r="T509" s="12" t="s">
        <v>79</v>
      </c>
      <c r="U509" s="12" t="s">
        <v>726</v>
      </c>
      <c r="V509" s="1" t="s">
        <v>213</v>
      </c>
    </row>
    <row r="510" spans="1:22">
      <c r="A510" s="22">
        <v>43033</v>
      </c>
      <c r="B510" s="1" t="s">
        <v>76</v>
      </c>
      <c r="C510" s="1">
        <v>6</v>
      </c>
      <c r="D510" s="1" t="s">
        <v>4672</v>
      </c>
      <c r="E510" s="1" t="s">
        <v>28</v>
      </c>
      <c r="F510" t="s">
        <v>2026</v>
      </c>
      <c r="G510" t="s">
        <v>56</v>
      </c>
      <c r="H510" s="18" t="s">
        <v>447</v>
      </c>
      <c r="I510" s="18" t="s">
        <v>1741</v>
      </c>
      <c r="J510" s="23" t="s">
        <v>1947</v>
      </c>
      <c r="K510" s="1" t="s">
        <v>17</v>
      </c>
      <c r="L510" t="s">
        <v>74</v>
      </c>
      <c r="M510" s="1" t="s">
        <v>76</v>
      </c>
      <c r="N510" s="6" t="s">
        <v>33</v>
      </c>
      <c r="O510" t="s">
        <v>2027</v>
      </c>
      <c r="P510" t="s">
        <v>2028</v>
      </c>
      <c r="Q510" t="s">
        <v>36</v>
      </c>
      <c r="R510" t="s">
        <v>37</v>
      </c>
      <c r="S510" s="12" t="s">
        <v>49</v>
      </c>
      <c r="T510" s="12" t="s">
        <v>79</v>
      </c>
      <c r="U510" s="12" t="s">
        <v>726</v>
      </c>
      <c r="V510" s="1" t="s">
        <v>229</v>
      </c>
    </row>
    <row r="511" spans="1:22">
      <c r="A511" s="22">
        <v>43033</v>
      </c>
      <c r="B511" s="1" t="s">
        <v>76</v>
      </c>
      <c r="C511" s="1">
        <v>6</v>
      </c>
      <c r="D511" s="1" t="s">
        <v>4673</v>
      </c>
      <c r="E511" s="1" t="s">
        <v>28</v>
      </c>
      <c r="F511" t="s">
        <v>1740</v>
      </c>
      <c r="G511" t="s">
        <v>56</v>
      </c>
      <c r="H511" s="18" t="s">
        <v>447</v>
      </c>
      <c r="I511" s="18" t="s">
        <v>1947</v>
      </c>
      <c r="J511" s="23" t="s">
        <v>1741</v>
      </c>
      <c r="K511" s="1" t="s">
        <v>17</v>
      </c>
      <c r="L511" t="s">
        <v>74</v>
      </c>
      <c r="M511" s="1" t="s">
        <v>76</v>
      </c>
      <c r="N511" s="6" t="s">
        <v>33</v>
      </c>
      <c r="O511" t="s">
        <v>1742</v>
      </c>
      <c r="P511" t="s">
        <v>1743</v>
      </c>
      <c r="Q511" t="s">
        <v>36</v>
      </c>
      <c r="R511" t="s">
        <v>37</v>
      </c>
      <c r="S511" s="12" t="s">
        <v>49</v>
      </c>
      <c r="T511" s="12" t="s">
        <v>79</v>
      </c>
      <c r="U511" s="12" t="s">
        <v>726</v>
      </c>
      <c r="V511" s="1" t="s">
        <v>213</v>
      </c>
    </row>
    <row r="512" spans="1:22">
      <c r="A512" s="22">
        <v>43033</v>
      </c>
      <c r="B512" s="1" t="s">
        <v>76</v>
      </c>
      <c r="C512" s="1">
        <v>6</v>
      </c>
      <c r="D512" s="1" t="s">
        <v>4674</v>
      </c>
      <c r="E512" s="1" t="s">
        <v>28</v>
      </c>
      <c r="F512" t="s">
        <v>1793</v>
      </c>
      <c r="G512" t="s">
        <v>307</v>
      </c>
      <c r="H512" s="18" t="s">
        <v>447</v>
      </c>
      <c r="I512" s="18" t="s">
        <v>1947</v>
      </c>
      <c r="J512" s="23" t="s">
        <v>1741</v>
      </c>
      <c r="K512" s="1" t="s">
        <v>17</v>
      </c>
      <c r="L512" t="s">
        <v>74</v>
      </c>
      <c r="M512" s="1" t="s">
        <v>76</v>
      </c>
      <c r="N512" s="6" t="s">
        <v>33</v>
      </c>
      <c r="O512" t="s">
        <v>1742</v>
      </c>
      <c r="P512" t="s">
        <v>1794</v>
      </c>
      <c r="Q512" t="s">
        <v>36</v>
      </c>
      <c r="R512" t="s">
        <v>37</v>
      </c>
      <c r="S512" s="12" t="s">
        <v>49</v>
      </c>
      <c r="T512" s="12" t="s">
        <v>79</v>
      </c>
      <c r="U512" s="12" t="s">
        <v>726</v>
      </c>
      <c r="V512" s="1" t="s">
        <v>213</v>
      </c>
    </row>
    <row r="513" spans="1:22">
      <c r="A513" s="22">
        <v>43033</v>
      </c>
      <c r="B513" s="1" t="s">
        <v>76</v>
      </c>
      <c r="C513" s="1">
        <v>6</v>
      </c>
      <c r="D513" s="1" t="s">
        <v>4675</v>
      </c>
      <c r="E513" s="1" t="s">
        <v>28</v>
      </c>
      <c r="F513" t="s">
        <v>446</v>
      </c>
      <c r="G513" t="s">
        <v>53</v>
      </c>
      <c r="H513" s="10" t="s">
        <v>4738</v>
      </c>
      <c r="I513" s="18" t="s">
        <v>1741</v>
      </c>
      <c r="J513" s="23" t="s">
        <v>447</v>
      </c>
      <c r="K513" s="1" t="s">
        <v>17</v>
      </c>
      <c r="L513" t="s">
        <v>74</v>
      </c>
      <c r="M513" s="1" t="s">
        <v>76</v>
      </c>
      <c r="N513" s="6" t="s">
        <v>33</v>
      </c>
      <c r="O513" t="s">
        <v>448</v>
      </c>
      <c r="P513" t="s">
        <v>449</v>
      </c>
      <c r="Q513" t="s">
        <v>36</v>
      </c>
      <c r="R513" t="s">
        <v>37</v>
      </c>
      <c r="S513" s="12" t="s">
        <v>49</v>
      </c>
      <c r="T513" s="12" t="s">
        <v>79</v>
      </c>
      <c r="U513" s="12" t="s">
        <v>160</v>
      </c>
      <c r="V513" s="1" t="s">
        <v>213</v>
      </c>
    </row>
    <row r="514" spans="1:22">
      <c r="A514" s="22">
        <v>43033</v>
      </c>
      <c r="B514" s="1" t="s">
        <v>76</v>
      </c>
      <c r="C514" s="1">
        <v>6</v>
      </c>
      <c r="D514" s="1" t="s">
        <v>4676</v>
      </c>
      <c r="E514" s="1" t="s">
        <v>28</v>
      </c>
      <c r="F514" t="s">
        <v>450</v>
      </c>
      <c r="G514" t="s">
        <v>53</v>
      </c>
      <c r="H514" s="10" t="s">
        <v>4738</v>
      </c>
      <c r="I514" s="18" t="s">
        <v>1741</v>
      </c>
      <c r="J514" s="23" t="s">
        <v>447</v>
      </c>
      <c r="K514" s="1" t="s">
        <v>17</v>
      </c>
      <c r="L514" t="s">
        <v>74</v>
      </c>
      <c r="M514" s="1" t="s">
        <v>76</v>
      </c>
      <c r="N514" s="6" t="s">
        <v>33</v>
      </c>
      <c r="O514" t="s">
        <v>448</v>
      </c>
      <c r="P514" t="s">
        <v>451</v>
      </c>
      <c r="Q514" t="s">
        <v>36</v>
      </c>
      <c r="R514" t="s">
        <v>37</v>
      </c>
      <c r="S514" s="12" t="s">
        <v>49</v>
      </c>
      <c r="T514" s="12" t="s">
        <v>79</v>
      </c>
      <c r="U514" s="12" t="s">
        <v>160</v>
      </c>
      <c r="V514" s="1" t="s">
        <v>213</v>
      </c>
    </row>
    <row r="515" spans="1:22">
      <c r="A515" s="22">
        <v>43033</v>
      </c>
      <c r="B515" s="1" t="s">
        <v>76</v>
      </c>
      <c r="C515" s="1">
        <v>6</v>
      </c>
      <c r="D515" s="1" t="s">
        <v>4677</v>
      </c>
      <c r="E515" s="1" t="s">
        <v>28</v>
      </c>
      <c r="F515" t="s">
        <v>2642</v>
      </c>
      <c r="G515" t="s">
        <v>56</v>
      </c>
      <c r="H515" s="10" t="s">
        <v>4738</v>
      </c>
      <c r="I515" s="18" t="s">
        <v>1947</v>
      </c>
      <c r="J515" s="23" t="s">
        <v>447</v>
      </c>
      <c r="K515" s="1" t="s">
        <v>17</v>
      </c>
      <c r="L515" t="s">
        <v>74</v>
      </c>
      <c r="M515" s="1" t="s">
        <v>76</v>
      </c>
      <c r="N515" s="6" t="s">
        <v>33</v>
      </c>
      <c r="O515" t="s">
        <v>448</v>
      </c>
      <c r="P515" t="s">
        <v>2643</v>
      </c>
      <c r="Q515" t="s">
        <v>36</v>
      </c>
      <c r="R515" t="s">
        <v>37</v>
      </c>
      <c r="S515" s="12" t="s">
        <v>49</v>
      </c>
      <c r="T515" s="12" t="s">
        <v>79</v>
      </c>
      <c r="U515" s="12" t="s">
        <v>160</v>
      </c>
      <c r="V515" s="1" t="s">
        <v>229</v>
      </c>
    </row>
    <row r="516" spans="1:22">
      <c r="A516" s="22">
        <v>43033</v>
      </c>
      <c r="B516" s="1" t="s">
        <v>76</v>
      </c>
      <c r="C516" s="1">
        <v>6</v>
      </c>
      <c r="D516" s="1" t="s">
        <v>4679</v>
      </c>
      <c r="E516" s="1" t="s">
        <v>28</v>
      </c>
      <c r="F516" t="s">
        <v>2640</v>
      </c>
      <c r="G516" t="s">
        <v>74</v>
      </c>
      <c r="H516" s="10" t="s">
        <v>4738</v>
      </c>
      <c r="I516" s="18" t="s">
        <v>1947</v>
      </c>
      <c r="J516" s="23" t="s">
        <v>447</v>
      </c>
      <c r="K516" s="1" t="s">
        <v>17</v>
      </c>
      <c r="L516" t="s">
        <v>74</v>
      </c>
      <c r="M516" s="1" t="s">
        <v>76</v>
      </c>
      <c r="N516" s="6" t="s">
        <v>33</v>
      </c>
      <c r="O516" t="s">
        <v>448</v>
      </c>
      <c r="P516" t="s">
        <v>2641</v>
      </c>
      <c r="Q516" t="s">
        <v>36</v>
      </c>
      <c r="R516" t="s">
        <v>37</v>
      </c>
      <c r="S516" s="12" t="s">
        <v>49</v>
      </c>
      <c r="T516" s="12" t="s">
        <v>79</v>
      </c>
      <c r="U516" s="12" t="s">
        <v>160</v>
      </c>
      <c r="V516" s="1" t="s">
        <v>229</v>
      </c>
    </row>
    <row r="517" spans="1:22">
      <c r="A517" s="22">
        <v>43033</v>
      </c>
      <c r="B517" s="1" t="s">
        <v>76</v>
      </c>
      <c r="C517" s="1">
        <v>6</v>
      </c>
      <c r="D517" s="1" t="s">
        <v>4681</v>
      </c>
      <c r="E517" s="1" t="s">
        <v>28</v>
      </c>
      <c r="F517" t="s">
        <v>2632</v>
      </c>
      <c r="G517" t="s">
        <v>53</v>
      </c>
      <c r="H517" s="10" t="s">
        <v>4738</v>
      </c>
      <c r="I517" s="18" t="s">
        <v>1947</v>
      </c>
      <c r="J517" s="23" t="s">
        <v>447</v>
      </c>
      <c r="K517" s="1" t="s">
        <v>17</v>
      </c>
      <c r="L517" t="s">
        <v>74</v>
      </c>
      <c r="M517" s="1" t="s">
        <v>76</v>
      </c>
      <c r="N517" s="6" t="s">
        <v>33</v>
      </c>
      <c r="O517" t="s">
        <v>448</v>
      </c>
      <c r="P517" t="s">
        <v>2633</v>
      </c>
      <c r="Q517" t="s">
        <v>36</v>
      </c>
      <c r="R517" t="s">
        <v>37</v>
      </c>
      <c r="S517" s="12" t="s">
        <v>49</v>
      </c>
      <c r="T517" s="12" t="s">
        <v>79</v>
      </c>
      <c r="U517" s="12" t="s">
        <v>160</v>
      </c>
      <c r="V517" s="1" t="s">
        <v>229</v>
      </c>
    </row>
    <row r="518" spans="1:22">
      <c r="A518" s="22">
        <v>43033</v>
      </c>
      <c r="B518" s="1" t="s">
        <v>76</v>
      </c>
      <c r="C518" s="1">
        <v>7</v>
      </c>
      <c r="D518" s="1" t="s">
        <v>4683</v>
      </c>
      <c r="E518" s="1" t="s">
        <v>28</v>
      </c>
      <c r="F518" t="s">
        <v>4583</v>
      </c>
      <c r="G518" t="s">
        <v>307</v>
      </c>
      <c r="H518" s="10" t="s">
        <v>4739</v>
      </c>
      <c r="I518" s="18" t="s">
        <v>802</v>
      </c>
      <c r="J518" s="23" t="s">
        <v>157</v>
      </c>
      <c r="K518" s="1" t="s">
        <v>17</v>
      </c>
      <c r="L518" t="s">
        <v>74</v>
      </c>
      <c r="M518" s="1" t="s">
        <v>76</v>
      </c>
      <c r="N518" s="6" t="s">
        <v>33</v>
      </c>
      <c r="O518" t="s">
        <v>158</v>
      </c>
      <c r="P518" t="s">
        <v>159</v>
      </c>
      <c r="Q518" t="s">
        <v>2712</v>
      </c>
      <c r="R518" t="s">
        <v>37</v>
      </c>
      <c r="S518" s="12" t="s">
        <v>49</v>
      </c>
      <c r="T518" s="12" t="s">
        <v>79</v>
      </c>
      <c r="U518" s="12" t="s">
        <v>160</v>
      </c>
      <c r="V518" s="1" t="s">
        <v>38</v>
      </c>
    </row>
    <row r="519" spans="1:22">
      <c r="A519" s="22">
        <v>43033</v>
      </c>
      <c r="B519" s="1" t="s">
        <v>76</v>
      </c>
      <c r="C519" s="1">
        <v>7</v>
      </c>
      <c r="D519" s="1" t="s">
        <v>4682</v>
      </c>
      <c r="E519" s="1" t="s">
        <v>28</v>
      </c>
      <c r="F519" t="s">
        <v>1837</v>
      </c>
      <c r="G519" t="s">
        <v>307</v>
      </c>
      <c r="H519" s="10" t="s">
        <v>4739</v>
      </c>
      <c r="I519" s="18" t="s">
        <v>802</v>
      </c>
      <c r="J519" s="23" t="s">
        <v>157</v>
      </c>
      <c r="K519" s="1" t="s">
        <v>17</v>
      </c>
      <c r="L519" t="s">
        <v>74</v>
      </c>
      <c r="M519" s="1" t="s">
        <v>76</v>
      </c>
      <c r="N519" s="6" t="s">
        <v>33</v>
      </c>
      <c r="O519" t="s">
        <v>1835</v>
      </c>
      <c r="P519" t="s">
        <v>1838</v>
      </c>
      <c r="Q519" t="s">
        <v>36</v>
      </c>
      <c r="R519" t="s">
        <v>37</v>
      </c>
      <c r="S519" s="12" t="s">
        <v>49</v>
      </c>
      <c r="T519" s="12" t="s">
        <v>79</v>
      </c>
      <c r="U519" s="12" t="s">
        <v>160</v>
      </c>
      <c r="V519" s="1" t="s">
        <v>213</v>
      </c>
    </row>
    <row r="520" spans="1:22">
      <c r="A520" s="22">
        <v>43033</v>
      </c>
      <c r="B520" s="1" t="s">
        <v>76</v>
      </c>
      <c r="C520" s="1">
        <v>7</v>
      </c>
      <c r="D520" s="1" t="s">
        <v>4672</v>
      </c>
      <c r="E520" s="1" t="s">
        <v>28</v>
      </c>
      <c r="F520" t="s">
        <v>1834</v>
      </c>
      <c r="G520" t="s">
        <v>56</v>
      </c>
      <c r="H520" s="10" t="s">
        <v>4739</v>
      </c>
      <c r="I520" s="18" t="s">
        <v>899</v>
      </c>
      <c r="J520" s="23" t="s">
        <v>157</v>
      </c>
      <c r="K520" s="1" t="s">
        <v>17</v>
      </c>
      <c r="L520" t="s">
        <v>74</v>
      </c>
      <c r="M520" s="1" t="s">
        <v>76</v>
      </c>
      <c r="N520" s="6" t="s">
        <v>33</v>
      </c>
      <c r="O520" t="s">
        <v>1835</v>
      </c>
      <c r="P520" t="s">
        <v>1836</v>
      </c>
      <c r="Q520" t="s">
        <v>36</v>
      </c>
      <c r="R520" t="s">
        <v>37</v>
      </c>
      <c r="S520" s="12" t="s">
        <v>49</v>
      </c>
      <c r="T520" s="12" t="s">
        <v>79</v>
      </c>
      <c r="U520" s="12" t="s">
        <v>160</v>
      </c>
      <c r="V520" s="1" t="s">
        <v>213</v>
      </c>
    </row>
    <row r="521" spans="1:22">
      <c r="A521" s="22">
        <v>43033</v>
      </c>
      <c r="B521" s="1" t="s">
        <v>76</v>
      </c>
      <c r="C521" s="1">
        <v>7</v>
      </c>
      <c r="D521" s="1" t="s">
        <v>4673</v>
      </c>
      <c r="E521" s="1" t="s">
        <v>28</v>
      </c>
      <c r="F521" t="s">
        <v>161</v>
      </c>
      <c r="G521" t="s">
        <v>56</v>
      </c>
      <c r="H521" s="10" t="s">
        <v>4740</v>
      </c>
      <c r="I521" s="18" t="s">
        <v>899</v>
      </c>
      <c r="J521" s="23" t="s">
        <v>157</v>
      </c>
      <c r="K521" s="1" t="s">
        <v>17</v>
      </c>
      <c r="L521" t="s">
        <v>74</v>
      </c>
      <c r="M521" s="1" t="s">
        <v>76</v>
      </c>
      <c r="N521" s="6" t="s">
        <v>33</v>
      </c>
      <c r="O521" t="s">
        <v>158</v>
      </c>
      <c r="P521" t="s">
        <v>162</v>
      </c>
      <c r="Q521" t="s">
        <v>36</v>
      </c>
      <c r="R521" t="s">
        <v>37</v>
      </c>
      <c r="S521" s="12" t="s">
        <v>49</v>
      </c>
      <c r="T521" s="12" t="s">
        <v>79</v>
      </c>
      <c r="U521" s="12" t="s">
        <v>160</v>
      </c>
      <c r="V521" s="1" t="s">
        <v>38</v>
      </c>
    </row>
    <row r="522" spans="1:22">
      <c r="A522" s="22">
        <v>43033</v>
      </c>
      <c r="B522" s="1" t="s">
        <v>76</v>
      </c>
      <c r="C522" s="1">
        <v>7</v>
      </c>
      <c r="D522" s="1" t="s">
        <v>4674</v>
      </c>
      <c r="E522" s="1" t="s">
        <v>28</v>
      </c>
      <c r="F522" t="s">
        <v>805</v>
      </c>
      <c r="G522" t="s">
        <v>307</v>
      </c>
      <c r="H522" s="10" t="s">
        <v>4740</v>
      </c>
      <c r="I522" s="18" t="s">
        <v>157</v>
      </c>
      <c r="J522" s="23" t="s">
        <v>802</v>
      </c>
      <c r="K522" s="1" t="s">
        <v>17</v>
      </c>
      <c r="L522" t="s">
        <v>74</v>
      </c>
      <c r="M522" s="1" t="s">
        <v>76</v>
      </c>
      <c r="N522" s="6" t="s">
        <v>33</v>
      </c>
      <c r="O522" t="s">
        <v>803</v>
      </c>
      <c r="P522" t="s">
        <v>806</v>
      </c>
      <c r="Q522" t="s">
        <v>36</v>
      </c>
      <c r="R522" t="s">
        <v>37</v>
      </c>
      <c r="S522" s="12" t="s">
        <v>49</v>
      </c>
      <c r="T522" s="12" t="s">
        <v>79</v>
      </c>
      <c r="U522" s="12" t="s">
        <v>160</v>
      </c>
      <c r="V522" s="1" t="s">
        <v>213</v>
      </c>
    </row>
    <row r="523" spans="1:22">
      <c r="A523" s="22">
        <v>43033</v>
      </c>
      <c r="B523" s="1" t="s">
        <v>76</v>
      </c>
      <c r="C523" s="1">
        <v>7</v>
      </c>
      <c r="D523" s="1" t="s">
        <v>4675</v>
      </c>
      <c r="E523" s="1" t="s">
        <v>28</v>
      </c>
      <c r="F523" t="s">
        <v>801</v>
      </c>
      <c r="G523" t="s">
        <v>307</v>
      </c>
      <c r="H523" s="10" t="s">
        <v>4740</v>
      </c>
      <c r="I523" s="18" t="s">
        <v>157</v>
      </c>
      <c r="J523" s="23" t="s">
        <v>802</v>
      </c>
      <c r="K523" s="1" t="s">
        <v>17</v>
      </c>
      <c r="L523" t="s">
        <v>74</v>
      </c>
      <c r="M523" s="1" t="s">
        <v>76</v>
      </c>
      <c r="N523" s="6" t="s">
        <v>33</v>
      </c>
      <c r="O523" t="s">
        <v>803</v>
      </c>
      <c r="P523" t="s">
        <v>804</v>
      </c>
      <c r="Q523" t="s">
        <v>36</v>
      </c>
      <c r="R523" t="s">
        <v>37</v>
      </c>
      <c r="S523" s="12" t="s">
        <v>49</v>
      </c>
      <c r="T523" s="12" t="s">
        <v>79</v>
      </c>
      <c r="U523" s="12" t="s">
        <v>160</v>
      </c>
      <c r="V523" s="1" t="s">
        <v>213</v>
      </c>
    </row>
    <row r="524" spans="1:22">
      <c r="A524" s="22">
        <v>43033</v>
      </c>
      <c r="B524" s="1" t="s">
        <v>76</v>
      </c>
      <c r="C524" s="1">
        <v>7</v>
      </c>
      <c r="D524" s="1" t="s">
        <v>4676</v>
      </c>
      <c r="E524" s="1" t="s">
        <v>28</v>
      </c>
      <c r="F524" t="s">
        <v>3014</v>
      </c>
      <c r="G524" t="s">
        <v>56</v>
      </c>
      <c r="H524" s="18" t="s">
        <v>157</v>
      </c>
      <c r="I524" s="18" t="s">
        <v>899</v>
      </c>
      <c r="J524" s="23" t="s">
        <v>3015</v>
      </c>
      <c r="K524" s="1" t="s">
        <v>17</v>
      </c>
      <c r="L524" t="s">
        <v>74</v>
      </c>
      <c r="M524" s="1" t="s">
        <v>76</v>
      </c>
      <c r="N524" s="6" t="s">
        <v>33</v>
      </c>
      <c r="O524" t="s">
        <v>3016</v>
      </c>
      <c r="P524" t="s">
        <v>3017</v>
      </c>
      <c r="Q524" t="s">
        <v>36</v>
      </c>
      <c r="R524" t="s">
        <v>37</v>
      </c>
      <c r="S524" s="12" t="s">
        <v>49</v>
      </c>
      <c r="T524" s="12" t="s">
        <v>79</v>
      </c>
      <c r="U524" s="12" t="s">
        <v>160</v>
      </c>
      <c r="V524" s="1" t="s">
        <v>229</v>
      </c>
    </row>
    <row r="525" spans="1:22">
      <c r="A525" s="22">
        <v>43033</v>
      </c>
      <c r="B525" s="1" t="s">
        <v>76</v>
      </c>
      <c r="C525" s="1">
        <v>7</v>
      </c>
      <c r="D525" s="1" t="s">
        <v>4677</v>
      </c>
      <c r="E525" s="1" t="s">
        <v>28</v>
      </c>
      <c r="F525" t="s">
        <v>901</v>
      </c>
      <c r="G525" t="s">
        <v>74</v>
      </c>
      <c r="H525" s="18" t="s">
        <v>802</v>
      </c>
      <c r="I525" s="18" t="s">
        <v>3015</v>
      </c>
      <c r="J525" s="23" t="s">
        <v>899</v>
      </c>
      <c r="K525" s="1" t="s">
        <v>17</v>
      </c>
      <c r="L525" t="s">
        <v>74</v>
      </c>
      <c r="M525" s="1" t="s">
        <v>76</v>
      </c>
      <c r="N525" s="6" t="s">
        <v>33</v>
      </c>
      <c r="O525" t="s">
        <v>900</v>
      </c>
      <c r="P525" t="s">
        <v>902</v>
      </c>
      <c r="Q525" t="s">
        <v>36</v>
      </c>
      <c r="R525" t="s">
        <v>37</v>
      </c>
      <c r="S525" s="12" t="s">
        <v>49</v>
      </c>
      <c r="T525" s="12" t="s">
        <v>79</v>
      </c>
      <c r="U525" s="12" t="s">
        <v>160</v>
      </c>
      <c r="V525" s="1" t="s">
        <v>213</v>
      </c>
    </row>
    <row r="526" spans="1:22">
      <c r="A526" s="22">
        <v>43033</v>
      </c>
      <c r="B526" s="1" t="s">
        <v>76</v>
      </c>
      <c r="C526" s="1">
        <v>8</v>
      </c>
      <c r="D526" s="1" t="s">
        <v>4683</v>
      </c>
      <c r="E526" s="1" t="s">
        <v>28</v>
      </c>
      <c r="F526" t="s">
        <v>1006</v>
      </c>
      <c r="G526" t="s">
        <v>56</v>
      </c>
      <c r="H526" s="10" t="s">
        <v>4705</v>
      </c>
      <c r="I526" s="18" t="s">
        <v>992</v>
      </c>
      <c r="J526" s="23" t="s">
        <v>915</v>
      </c>
      <c r="K526" s="1" t="s">
        <v>17</v>
      </c>
      <c r="L526" t="s">
        <v>74</v>
      </c>
      <c r="M526" s="1" t="s">
        <v>76</v>
      </c>
      <c r="N526" s="6" t="s">
        <v>33</v>
      </c>
      <c r="O526" t="s">
        <v>1007</v>
      </c>
      <c r="P526" t="s">
        <v>1008</v>
      </c>
      <c r="Q526" t="s">
        <v>36</v>
      </c>
      <c r="R526" t="s">
        <v>37</v>
      </c>
      <c r="S526" s="12" t="s">
        <v>49</v>
      </c>
      <c r="T526" s="12" t="s">
        <v>79</v>
      </c>
      <c r="U526" s="12" t="s">
        <v>160</v>
      </c>
      <c r="V526" s="1" t="s">
        <v>213</v>
      </c>
    </row>
    <row r="527" spans="1:22">
      <c r="A527" s="22">
        <v>43033</v>
      </c>
      <c r="B527" s="1" t="s">
        <v>76</v>
      </c>
      <c r="C527" s="1">
        <v>8</v>
      </c>
      <c r="D527" s="1" t="s">
        <v>4682</v>
      </c>
      <c r="E527" s="1" t="s">
        <v>28</v>
      </c>
      <c r="F527" t="s">
        <v>914</v>
      </c>
      <c r="G527" t="s">
        <v>56</v>
      </c>
      <c r="H527" s="10" t="s">
        <v>4705</v>
      </c>
      <c r="I527" s="18" t="s">
        <v>992</v>
      </c>
      <c r="J527" s="23" t="s">
        <v>915</v>
      </c>
      <c r="K527" s="1" t="s">
        <v>17</v>
      </c>
      <c r="L527" t="s">
        <v>74</v>
      </c>
      <c r="M527" s="1" t="s">
        <v>76</v>
      </c>
      <c r="N527" s="6" t="s">
        <v>33</v>
      </c>
      <c r="O527" t="s">
        <v>916</v>
      </c>
      <c r="P527" t="s">
        <v>917</v>
      </c>
      <c r="Q527" t="s">
        <v>36</v>
      </c>
      <c r="R527" t="s">
        <v>37</v>
      </c>
      <c r="S527" s="12" t="s">
        <v>49</v>
      </c>
      <c r="T527" s="12" t="s">
        <v>79</v>
      </c>
      <c r="U527" s="12" t="s">
        <v>160</v>
      </c>
      <c r="V527" s="1" t="s">
        <v>213</v>
      </c>
    </row>
    <row r="528" spans="1:22">
      <c r="A528" s="22">
        <v>43033</v>
      </c>
      <c r="B528" s="1" t="s">
        <v>76</v>
      </c>
      <c r="C528" s="1">
        <v>8</v>
      </c>
      <c r="D528" s="1" t="s">
        <v>4672</v>
      </c>
      <c r="E528" s="1" t="s">
        <v>28</v>
      </c>
      <c r="F528" t="s">
        <v>995</v>
      </c>
      <c r="G528" t="s">
        <v>74</v>
      </c>
      <c r="H528" s="18" t="s">
        <v>967</v>
      </c>
      <c r="I528" s="18" t="s">
        <v>1232</v>
      </c>
      <c r="J528" s="23" t="s">
        <v>992</v>
      </c>
      <c r="K528" s="1" t="s">
        <v>17</v>
      </c>
      <c r="L528" t="s">
        <v>74</v>
      </c>
      <c r="M528" s="1" t="s">
        <v>76</v>
      </c>
      <c r="N528" s="6" t="s">
        <v>33</v>
      </c>
      <c r="O528" t="s">
        <v>993</v>
      </c>
      <c r="P528" t="s">
        <v>996</v>
      </c>
      <c r="Q528" t="s">
        <v>36</v>
      </c>
      <c r="R528" t="s">
        <v>37</v>
      </c>
      <c r="S528" s="12" t="s">
        <v>49</v>
      </c>
      <c r="T528" s="12" t="s">
        <v>79</v>
      </c>
      <c r="U528" s="12" t="s">
        <v>160</v>
      </c>
      <c r="V528" s="1" t="s">
        <v>213</v>
      </c>
    </row>
    <row r="529" spans="1:22">
      <c r="A529" s="22">
        <v>43033</v>
      </c>
      <c r="B529" s="1" t="s">
        <v>76</v>
      </c>
      <c r="C529" s="1">
        <v>8</v>
      </c>
      <c r="D529" s="1" t="s">
        <v>4673</v>
      </c>
      <c r="E529" s="1" t="s">
        <v>28</v>
      </c>
      <c r="F529" t="s">
        <v>991</v>
      </c>
      <c r="G529" t="s">
        <v>74</v>
      </c>
      <c r="H529" s="18" t="s">
        <v>967</v>
      </c>
      <c r="I529" s="18" t="s">
        <v>1232</v>
      </c>
      <c r="J529" s="23" t="s">
        <v>992</v>
      </c>
      <c r="K529" s="1" t="s">
        <v>17</v>
      </c>
      <c r="L529" t="s">
        <v>74</v>
      </c>
      <c r="M529" s="1" t="s">
        <v>76</v>
      </c>
      <c r="N529" s="6" t="s">
        <v>33</v>
      </c>
      <c r="O529" t="s">
        <v>993</v>
      </c>
      <c r="P529" t="s">
        <v>994</v>
      </c>
      <c r="Q529" t="s">
        <v>36</v>
      </c>
      <c r="R529" t="s">
        <v>37</v>
      </c>
      <c r="S529" s="12" t="s">
        <v>49</v>
      </c>
      <c r="T529" s="12" t="s">
        <v>79</v>
      </c>
      <c r="U529" s="12" t="s">
        <v>160</v>
      </c>
      <c r="V529" s="1" t="s">
        <v>213</v>
      </c>
    </row>
    <row r="530" spans="1:22">
      <c r="A530" s="22">
        <v>43033</v>
      </c>
      <c r="B530" s="1" t="s">
        <v>76</v>
      </c>
      <c r="C530" s="1">
        <v>8</v>
      </c>
      <c r="D530" s="1" t="s">
        <v>4674</v>
      </c>
      <c r="E530" s="1" t="s">
        <v>28</v>
      </c>
      <c r="F530" t="s">
        <v>966</v>
      </c>
      <c r="G530" t="s">
        <v>74</v>
      </c>
      <c r="H530" s="18" t="s">
        <v>3997</v>
      </c>
      <c r="I530" s="18" t="s">
        <v>915</v>
      </c>
      <c r="J530" s="23" t="s">
        <v>967</v>
      </c>
      <c r="K530" s="1" t="s">
        <v>17</v>
      </c>
      <c r="L530" t="s">
        <v>74</v>
      </c>
      <c r="M530" s="1" t="s">
        <v>76</v>
      </c>
      <c r="N530" s="6" t="s">
        <v>33</v>
      </c>
      <c r="O530" t="s">
        <v>968</v>
      </c>
      <c r="P530" t="s">
        <v>969</v>
      </c>
      <c r="Q530" t="s">
        <v>36</v>
      </c>
      <c r="R530" t="s">
        <v>37</v>
      </c>
      <c r="S530" s="12" t="s">
        <v>49</v>
      </c>
      <c r="T530" s="12" t="s">
        <v>79</v>
      </c>
      <c r="U530" s="12" t="s">
        <v>160</v>
      </c>
      <c r="V530" s="1" t="s">
        <v>213</v>
      </c>
    </row>
    <row r="531" spans="1:22">
      <c r="A531" s="22">
        <v>43033</v>
      </c>
      <c r="B531" s="1" t="s">
        <v>76</v>
      </c>
      <c r="C531" s="1">
        <v>8</v>
      </c>
      <c r="D531" s="1" t="s">
        <v>4675</v>
      </c>
      <c r="E531" s="1" t="s">
        <v>28</v>
      </c>
      <c r="F531" t="s">
        <v>4666</v>
      </c>
      <c r="G531" t="s">
        <v>84</v>
      </c>
      <c r="H531" s="18" t="s">
        <v>3997</v>
      </c>
      <c r="I531" s="18" t="s">
        <v>915</v>
      </c>
      <c r="J531" s="23" t="s">
        <v>967</v>
      </c>
      <c r="K531" s="1" t="s">
        <v>17</v>
      </c>
      <c r="L531" t="s">
        <v>74</v>
      </c>
      <c r="M531" s="1" t="s">
        <v>76</v>
      </c>
      <c r="N531" s="6" t="s">
        <v>33</v>
      </c>
      <c r="O531" t="s">
        <v>968</v>
      </c>
      <c r="P531" t="s">
        <v>970</v>
      </c>
      <c r="Q531" t="s">
        <v>36</v>
      </c>
      <c r="R531" t="s">
        <v>37</v>
      </c>
      <c r="S531" s="12" t="s">
        <v>49</v>
      </c>
      <c r="T531" s="12" t="s">
        <v>79</v>
      </c>
      <c r="U531" s="12" t="s">
        <v>160</v>
      </c>
      <c r="V531" s="1" t="s">
        <v>213</v>
      </c>
    </row>
    <row r="532" spans="1:22">
      <c r="A532" s="22">
        <v>43033</v>
      </c>
      <c r="B532" s="1" t="s">
        <v>76</v>
      </c>
      <c r="C532" s="1">
        <v>8</v>
      </c>
      <c r="D532" s="1" t="s">
        <v>4676</v>
      </c>
      <c r="E532" s="1" t="s">
        <v>28</v>
      </c>
      <c r="F532" t="s">
        <v>1377</v>
      </c>
      <c r="G532" t="s">
        <v>74</v>
      </c>
      <c r="H532" s="18" t="s">
        <v>3997</v>
      </c>
      <c r="I532" s="18" t="s">
        <v>915</v>
      </c>
      <c r="J532" s="23" t="s">
        <v>1232</v>
      </c>
      <c r="K532" s="1" t="s">
        <v>17</v>
      </c>
      <c r="L532" t="s">
        <v>74</v>
      </c>
      <c r="M532" s="1" t="s">
        <v>76</v>
      </c>
      <c r="N532" s="6" t="s">
        <v>33</v>
      </c>
      <c r="O532" t="s">
        <v>1233</v>
      </c>
      <c r="P532" t="s">
        <v>1378</v>
      </c>
      <c r="Q532" t="s">
        <v>36</v>
      </c>
      <c r="R532" t="s">
        <v>37</v>
      </c>
      <c r="S532" s="12" t="s">
        <v>49</v>
      </c>
      <c r="T532" s="12" t="s">
        <v>79</v>
      </c>
      <c r="U532" s="12" t="s">
        <v>160</v>
      </c>
      <c r="V532" s="1" t="s">
        <v>213</v>
      </c>
    </row>
    <row r="533" spans="1:22">
      <c r="A533" s="22">
        <v>43033</v>
      </c>
      <c r="B533" s="1" t="s">
        <v>76</v>
      </c>
      <c r="C533" s="1">
        <v>8</v>
      </c>
      <c r="D533" s="1" t="s">
        <v>4677</v>
      </c>
      <c r="E533" s="1" t="s">
        <v>28</v>
      </c>
      <c r="F533" t="s">
        <v>1231</v>
      </c>
      <c r="G533" t="s">
        <v>307</v>
      </c>
      <c r="H533" s="18" t="s">
        <v>3997</v>
      </c>
      <c r="I533" s="18" t="s">
        <v>915</v>
      </c>
      <c r="J533" s="23" t="s">
        <v>1232</v>
      </c>
      <c r="K533" s="1" t="s">
        <v>17</v>
      </c>
      <c r="L533" t="s">
        <v>74</v>
      </c>
      <c r="M533" s="1" t="s">
        <v>76</v>
      </c>
      <c r="N533" s="6" t="s">
        <v>33</v>
      </c>
      <c r="O533" t="s">
        <v>1233</v>
      </c>
      <c r="P533" t="s">
        <v>1234</v>
      </c>
      <c r="Q533" t="s">
        <v>36</v>
      </c>
      <c r="R533" t="s">
        <v>37</v>
      </c>
      <c r="S533" s="12" t="s">
        <v>49</v>
      </c>
      <c r="T533" s="12" t="s">
        <v>79</v>
      </c>
      <c r="U533" s="12" t="s">
        <v>160</v>
      </c>
      <c r="V533" s="1" t="s">
        <v>213</v>
      </c>
    </row>
    <row r="534" spans="1:22">
      <c r="A534" s="22">
        <v>43033</v>
      </c>
      <c r="B534" s="1" t="s">
        <v>76</v>
      </c>
      <c r="C534" s="1">
        <v>8</v>
      </c>
      <c r="D534" s="1" t="s">
        <v>4679</v>
      </c>
      <c r="E534" s="1" t="s">
        <v>28</v>
      </c>
      <c r="F534" t="s">
        <v>4004</v>
      </c>
      <c r="G534" t="s">
        <v>307</v>
      </c>
      <c r="H534" s="18" t="s">
        <v>1232</v>
      </c>
      <c r="I534" s="10" t="s">
        <v>4705</v>
      </c>
      <c r="J534" s="23" t="s">
        <v>3997</v>
      </c>
      <c r="K534" s="1" t="s">
        <v>17</v>
      </c>
      <c r="L534" t="s">
        <v>74</v>
      </c>
      <c r="M534" s="1" t="s">
        <v>76</v>
      </c>
      <c r="N534" s="6" t="s">
        <v>33</v>
      </c>
      <c r="O534" t="s">
        <v>4005</v>
      </c>
      <c r="P534" t="s">
        <v>4006</v>
      </c>
      <c r="Q534" t="s">
        <v>36</v>
      </c>
      <c r="R534" t="s">
        <v>37</v>
      </c>
      <c r="S534" s="12" t="s">
        <v>49</v>
      </c>
      <c r="T534" s="12" t="s">
        <v>79</v>
      </c>
      <c r="U534" s="12" t="s">
        <v>160</v>
      </c>
      <c r="V534" s="1" t="s">
        <v>213</v>
      </c>
    </row>
    <row r="535" spans="1:22">
      <c r="A535" s="22">
        <v>43033</v>
      </c>
      <c r="B535" s="1" t="s">
        <v>76</v>
      </c>
      <c r="C535" s="1">
        <v>8</v>
      </c>
      <c r="D535" s="1" t="s">
        <v>4681</v>
      </c>
      <c r="E535" s="1" t="s">
        <v>28</v>
      </c>
      <c r="F535" t="s">
        <v>3996</v>
      </c>
      <c r="G535" t="s">
        <v>145</v>
      </c>
      <c r="H535" s="18" t="s">
        <v>1232</v>
      </c>
      <c r="I535" s="10" t="s">
        <v>4705</v>
      </c>
      <c r="J535" s="23" t="s">
        <v>3997</v>
      </c>
      <c r="K535" s="1" t="s">
        <v>17</v>
      </c>
      <c r="L535" t="s">
        <v>74</v>
      </c>
      <c r="M535" s="1" t="s">
        <v>76</v>
      </c>
      <c r="N535" s="6" t="s">
        <v>33</v>
      </c>
      <c r="O535" t="s">
        <v>3998</v>
      </c>
      <c r="P535" t="s">
        <v>3999</v>
      </c>
      <c r="Q535" t="s">
        <v>36</v>
      </c>
      <c r="R535" t="s">
        <v>37</v>
      </c>
      <c r="S535" s="12" t="s">
        <v>49</v>
      </c>
      <c r="T535" s="12" t="s">
        <v>79</v>
      </c>
      <c r="U535" s="12" t="s">
        <v>160</v>
      </c>
      <c r="V535" s="1" t="s">
        <v>229</v>
      </c>
    </row>
    <row r="536" spans="1:22">
      <c r="A536" s="22">
        <v>43033</v>
      </c>
      <c r="B536" s="1" t="s">
        <v>76</v>
      </c>
      <c r="C536" s="1">
        <v>9</v>
      </c>
      <c r="D536" s="1" t="s">
        <v>4683</v>
      </c>
      <c r="E536" s="1" t="s">
        <v>28</v>
      </c>
      <c r="F536" t="s">
        <v>1894</v>
      </c>
      <c r="G536" t="s">
        <v>1800</v>
      </c>
      <c r="H536" s="10" t="s">
        <v>4742</v>
      </c>
      <c r="I536" s="18" t="s">
        <v>2214</v>
      </c>
      <c r="J536" s="23" t="s">
        <v>1887</v>
      </c>
      <c r="K536" s="1" t="s">
        <v>17</v>
      </c>
      <c r="L536" t="s">
        <v>1800</v>
      </c>
      <c r="M536" s="1" t="s">
        <v>76</v>
      </c>
      <c r="N536" s="6" t="s">
        <v>33</v>
      </c>
      <c r="O536" t="s">
        <v>1888</v>
      </c>
      <c r="P536" t="s">
        <v>1895</v>
      </c>
      <c r="Q536" t="s">
        <v>36</v>
      </c>
      <c r="R536" t="s">
        <v>37</v>
      </c>
      <c r="S536" s="12" t="s">
        <v>49</v>
      </c>
      <c r="T536" s="12" t="s">
        <v>1804</v>
      </c>
      <c r="U536" s="12" t="s">
        <v>1805</v>
      </c>
      <c r="V536" s="1" t="s">
        <v>213</v>
      </c>
    </row>
    <row r="537" spans="1:22">
      <c r="A537" s="22">
        <v>43033</v>
      </c>
      <c r="B537" s="1" t="s">
        <v>76</v>
      </c>
      <c r="C537" s="1">
        <v>9</v>
      </c>
      <c r="D537" s="1" t="s">
        <v>4682</v>
      </c>
      <c r="E537" s="1" t="s">
        <v>28</v>
      </c>
      <c r="F537" t="s">
        <v>1886</v>
      </c>
      <c r="G537" t="s">
        <v>1800</v>
      </c>
      <c r="H537" s="10" t="s">
        <v>4742</v>
      </c>
      <c r="I537" s="18" t="s">
        <v>2214</v>
      </c>
      <c r="J537" s="23" t="s">
        <v>1887</v>
      </c>
      <c r="K537" s="1" t="s">
        <v>17</v>
      </c>
      <c r="L537" t="s">
        <v>1800</v>
      </c>
      <c r="M537" s="1" t="s">
        <v>76</v>
      </c>
      <c r="N537" s="6" t="s">
        <v>33</v>
      </c>
      <c r="O537" t="s">
        <v>1888</v>
      </c>
      <c r="P537" t="s">
        <v>1889</v>
      </c>
      <c r="Q537" t="s">
        <v>36</v>
      </c>
      <c r="R537" t="s">
        <v>37</v>
      </c>
      <c r="S537" s="12" t="s">
        <v>49</v>
      </c>
      <c r="T537" s="12" t="s">
        <v>1804</v>
      </c>
      <c r="U537" s="12" t="s">
        <v>1805</v>
      </c>
      <c r="V537" s="1" t="s">
        <v>213</v>
      </c>
    </row>
    <row r="538" spans="1:22">
      <c r="A538" s="22">
        <v>43033</v>
      </c>
      <c r="B538" s="1" t="s">
        <v>76</v>
      </c>
      <c r="C538" s="1">
        <v>9</v>
      </c>
      <c r="D538" s="1" t="s">
        <v>4672</v>
      </c>
      <c r="E538" s="1" t="s">
        <v>28</v>
      </c>
      <c r="F538" t="s">
        <v>2213</v>
      </c>
      <c r="G538" t="s">
        <v>1800</v>
      </c>
      <c r="H538" s="18" t="s">
        <v>4794</v>
      </c>
      <c r="I538" s="18" t="s">
        <v>1887</v>
      </c>
      <c r="J538" s="23" t="s">
        <v>2214</v>
      </c>
      <c r="K538" s="1" t="s">
        <v>17</v>
      </c>
      <c r="L538" t="s">
        <v>1800</v>
      </c>
      <c r="M538" s="1" t="s">
        <v>76</v>
      </c>
      <c r="N538" s="6" t="s">
        <v>33</v>
      </c>
      <c r="O538" t="s">
        <v>2215</v>
      </c>
      <c r="P538" t="s">
        <v>2216</v>
      </c>
      <c r="Q538" t="s">
        <v>36</v>
      </c>
      <c r="R538" t="s">
        <v>37</v>
      </c>
      <c r="S538" s="12" t="s">
        <v>49</v>
      </c>
      <c r="T538" s="12" t="s">
        <v>1804</v>
      </c>
      <c r="U538" s="12" t="s">
        <v>1805</v>
      </c>
      <c r="V538" s="1" t="s">
        <v>213</v>
      </c>
    </row>
    <row r="539" spans="1:22">
      <c r="A539" s="22">
        <v>43033</v>
      </c>
      <c r="B539" s="1" t="s">
        <v>76</v>
      </c>
      <c r="C539" s="1">
        <v>9</v>
      </c>
      <c r="D539" s="1" t="s">
        <v>4673</v>
      </c>
      <c r="E539" s="1" t="s">
        <v>28</v>
      </c>
      <c r="F539" t="s">
        <v>2217</v>
      </c>
      <c r="G539" t="s">
        <v>1800</v>
      </c>
      <c r="H539" s="18" t="s">
        <v>4794</v>
      </c>
      <c r="I539" s="18" t="s">
        <v>1887</v>
      </c>
      <c r="J539" s="23" t="s">
        <v>2214</v>
      </c>
      <c r="K539" s="1" t="s">
        <v>17</v>
      </c>
      <c r="L539" t="s">
        <v>1800</v>
      </c>
      <c r="M539" s="1" t="s">
        <v>76</v>
      </c>
      <c r="N539" s="6" t="s">
        <v>33</v>
      </c>
      <c r="O539" t="s">
        <v>2215</v>
      </c>
      <c r="P539" t="s">
        <v>2218</v>
      </c>
      <c r="Q539" t="s">
        <v>36</v>
      </c>
      <c r="R539" t="s">
        <v>37</v>
      </c>
      <c r="S539" s="12" t="s">
        <v>49</v>
      </c>
      <c r="T539" s="12" t="s">
        <v>1804</v>
      </c>
      <c r="U539" s="12" t="s">
        <v>1805</v>
      </c>
      <c r="V539" s="1" t="s">
        <v>213</v>
      </c>
    </row>
    <row r="540" spans="1:22">
      <c r="A540" s="22">
        <v>43033</v>
      </c>
      <c r="B540" s="1" t="s">
        <v>76</v>
      </c>
      <c r="C540" s="1">
        <v>9</v>
      </c>
      <c r="D540" s="1" t="s">
        <v>4674</v>
      </c>
      <c r="E540" s="1" t="s">
        <v>28</v>
      </c>
      <c r="F540" t="s">
        <v>1799</v>
      </c>
      <c r="G540" t="s">
        <v>1800</v>
      </c>
      <c r="H540" s="10" t="s">
        <v>4742</v>
      </c>
      <c r="I540" s="18" t="s">
        <v>3537</v>
      </c>
      <c r="J540" s="23" t="s">
        <v>1801</v>
      </c>
      <c r="K540" s="1" t="s">
        <v>17</v>
      </c>
      <c r="L540" t="s">
        <v>1800</v>
      </c>
      <c r="M540" s="1" t="s">
        <v>76</v>
      </c>
      <c r="N540" s="6" t="s">
        <v>33</v>
      </c>
      <c r="O540" t="s">
        <v>1802</v>
      </c>
      <c r="P540" t="s">
        <v>1803</v>
      </c>
      <c r="Q540" t="s">
        <v>36</v>
      </c>
      <c r="R540" t="s">
        <v>37</v>
      </c>
      <c r="S540" s="12" t="s">
        <v>49</v>
      </c>
      <c r="T540" s="12" t="s">
        <v>1804</v>
      </c>
      <c r="U540" s="12" t="s">
        <v>1805</v>
      </c>
      <c r="V540" s="1" t="s">
        <v>213</v>
      </c>
    </row>
    <row r="541" spans="1:22">
      <c r="A541" s="22">
        <v>43033</v>
      </c>
      <c r="B541" s="1" t="s">
        <v>76</v>
      </c>
      <c r="C541" s="1">
        <v>9</v>
      </c>
      <c r="D541" s="1" t="s">
        <v>4675</v>
      </c>
      <c r="E541" s="1" t="s">
        <v>28</v>
      </c>
      <c r="F541" t="s">
        <v>3541</v>
      </c>
      <c r="G541" t="s">
        <v>1800</v>
      </c>
      <c r="H541" s="18" t="s">
        <v>4794</v>
      </c>
      <c r="I541" s="18" t="s">
        <v>1858</v>
      </c>
      <c r="J541" s="23" t="s">
        <v>3537</v>
      </c>
      <c r="K541" s="1" t="s">
        <v>17</v>
      </c>
      <c r="L541" t="s">
        <v>1800</v>
      </c>
      <c r="M541" s="1" t="s">
        <v>76</v>
      </c>
      <c r="N541" s="6" t="s">
        <v>33</v>
      </c>
      <c r="O541" t="s">
        <v>3538</v>
      </c>
      <c r="P541" t="s">
        <v>3542</v>
      </c>
      <c r="Q541" t="s">
        <v>36</v>
      </c>
      <c r="R541" t="s">
        <v>37</v>
      </c>
      <c r="S541" s="12" t="s">
        <v>49</v>
      </c>
      <c r="T541" s="12" t="s">
        <v>1804</v>
      </c>
      <c r="U541" s="12" t="s">
        <v>1805</v>
      </c>
      <c r="V541" s="1" t="s">
        <v>213</v>
      </c>
    </row>
    <row r="542" spans="1:22">
      <c r="A542" s="22">
        <v>43033</v>
      </c>
      <c r="B542" s="1" t="s">
        <v>76</v>
      </c>
      <c r="C542" s="1">
        <v>9</v>
      </c>
      <c r="D542" s="1" t="s">
        <v>4676</v>
      </c>
      <c r="E542" s="1" t="s">
        <v>28</v>
      </c>
      <c r="F542" t="s">
        <v>3536</v>
      </c>
      <c r="G542" t="s">
        <v>1800</v>
      </c>
      <c r="H542" s="18" t="s">
        <v>4794</v>
      </c>
      <c r="I542" s="18" t="s">
        <v>1858</v>
      </c>
      <c r="J542" s="23" t="s">
        <v>3537</v>
      </c>
      <c r="K542" s="1" t="s">
        <v>17</v>
      </c>
      <c r="L542" t="s">
        <v>1800</v>
      </c>
      <c r="M542" s="1" t="s">
        <v>76</v>
      </c>
      <c r="N542" s="6" t="s">
        <v>33</v>
      </c>
      <c r="O542" t="s">
        <v>3538</v>
      </c>
      <c r="P542" t="s">
        <v>3539</v>
      </c>
      <c r="Q542" t="s">
        <v>3540</v>
      </c>
      <c r="R542" t="s">
        <v>37</v>
      </c>
      <c r="S542" s="12" t="s">
        <v>49</v>
      </c>
      <c r="T542" s="12" t="s">
        <v>1804</v>
      </c>
      <c r="U542" s="12" t="s">
        <v>1805</v>
      </c>
      <c r="V542" s="1" t="s">
        <v>229</v>
      </c>
    </row>
    <row r="543" spans="1:22">
      <c r="A543" s="22">
        <v>43033</v>
      </c>
      <c r="B543" s="1" t="s">
        <v>76</v>
      </c>
      <c r="C543" s="1">
        <v>9</v>
      </c>
      <c r="D543" s="1" t="s">
        <v>4677</v>
      </c>
      <c r="E543" s="1" t="s">
        <v>28</v>
      </c>
      <c r="F543" t="s">
        <v>1857</v>
      </c>
      <c r="G543" t="s">
        <v>1800</v>
      </c>
      <c r="H543" s="10" t="s">
        <v>4743</v>
      </c>
      <c r="I543" s="18" t="s">
        <v>3537</v>
      </c>
      <c r="J543" s="23" t="s">
        <v>1858</v>
      </c>
      <c r="K543" s="1" t="s">
        <v>17</v>
      </c>
      <c r="L543" t="s">
        <v>1800</v>
      </c>
      <c r="M543" s="1" t="s">
        <v>76</v>
      </c>
      <c r="N543" s="6" t="s">
        <v>33</v>
      </c>
      <c r="O543" t="s">
        <v>1859</v>
      </c>
      <c r="P543" t="s">
        <v>1860</v>
      </c>
      <c r="Q543" t="s">
        <v>36</v>
      </c>
      <c r="R543" t="s">
        <v>37</v>
      </c>
      <c r="S543" s="12" t="s">
        <v>49</v>
      </c>
      <c r="T543" s="12" t="s">
        <v>1804</v>
      </c>
      <c r="U543" s="12" t="s">
        <v>1805</v>
      </c>
      <c r="V543" s="1" t="s">
        <v>213</v>
      </c>
    </row>
    <row r="544" spans="1:22">
      <c r="A544" s="22">
        <v>43033</v>
      </c>
      <c r="B544" s="1" t="s">
        <v>76</v>
      </c>
      <c r="C544" s="1">
        <v>9</v>
      </c>
      <c r="D544" s="1" t="s">
        <v>4679</v>
      </c>
      <c r="E544" s="1" t="s">
        <v>28</v>
      </c>
      <c r="F544" t="s">
        <v>1861</v>
      </c>
      <c r="G544" t="s">
        <v>1800</v>
      </c>
      <c r="H544" s="10" t="s">
        <v>4743</v>
      </c>
      <c r="I544" s="18" t="s">
        <v>3537</v>
      </c>
      <c r="J544" s="23" t="s">
        <v>1858</v>
      </c>
      <c r="K544" s="1" t="s">
        <v>17</v>
      </c>
      <c r="L544" t="s">
        <v>1800</v>
      </c>
      <c r="M544" s="1" t="s">
        <v>76</v>
      </c>
      <c r="N544" s="6" t="s">
        <v>33</v>
      </c>
      <c r="O544" t="s">
        <v>1859</v>
      </c>
      <c r="P544" t="s">
        <v>1862</v>
      </c>
      <c r="Q544" t="s">
        <v>36</v>
      </c>
      <c r="R544" t="s">
        <v>37</v>
      </c>
      <c r="S544" s="12" t="s">
        <v>49</v>
      </c>
      <c r="T544" s="12" t="s">
        <v>1804</v>
      </c>
      <c r="U544" s="12" t="s">
        <v>1805</v>
      </c>
      <c r="V544" s="1" t="s">
        <v>213</v>
      </c>
    </row>
    <row r="545" spans="1:22">
      <c r="A545" s="22">
        <v>43033</v>
      </c>
      <c r="B545" s="1" t="s">
        <v>76</v>
      </c>
      <c r="C545" s="1">
        <v>10</v>
      </c>
      <c r="D545" s="1" t="s">
        <v>4683</v>
      </c>
      <c r="E545" s="1" t="s">
        <v>28</v>
      </c>
      <c r="F545" t="s">
        <v>3901</v>
      </c>
      <c r="G545" t="s">
        <v>1800</v>
      </c>
      <c r="H545" s="18" t="s">
        <v>3846</v>
      </c>
      <c r="I545" s="18" t="s">
        <v>3019</v>
      </c>
      <c r="J545" s="23" t="s">
        <v>3902</v>
      </c>
      <c r="K545" s="1" t="s">
        <v>17</v>
      </c>
      <c r="L545" t="s">
        <v>1800</v>
      </c>
      <c r="M545" s="1" t="s">
        <v>76</v>
      </c>
      <c r="N545" s="6" t="s">
        <v>33</v>
      </c>
      <c r="O545" t="s">
        <v>3903</v>
      </c>
      <c r="P545" t="s">
        <v>3904</v>
      </c>
      <c r="Q545" t="s">
        <v>36</v>
      </c>
      <c r="R545" t="s">
        <v>37</v>
      </c>
      <c r="S545" s="12" t="s">
        <v>49</v>
      </c>
      <c r="T545" s="12" t="s">
        <v>1804</v>
      </c>
      <c r="U545" s="12" t="s">
        <v>3022</v>
      </c>
      <c r="V545" s="1" t="s">
        <v>213</v>
      </c>
    </row>
    <row r="546" spans="1:22">
      <c r="A546" s="22">
        <v>43033</v>
      </c>
      <c r="B546" s="1" t="s">
        <v>76</v>
      </c>
      <c r="C546" s="1">
        <v>10</v>
      </c>
      <c r="D546" s="1" t="s">
        <v>4682</v>
      </c>
      <c r="E546" s="1" t="s">
        <v>28</v>
      </c>
      <c r="F546" t="s">
        <v>3845</v>
      </c>
      <c r="G546" t="s">
        <v>1800</v>
      </c>
      <c r="H546" s="18" t="s">
        <v>3902</v>
      </c>
      <c r="I546" s="18" t="s">
        <v>3019</v>
      </c>
      <c r="J546" s="23" t="s">
        <v>3846</v>
      </c>
      <c r="K546" s="1" t="s">
        <v>17</v>
      </c>
      <c r="L546" t="s">
        <v>1800</v>
      </c>
      <c r="M546" s="1" t="s">
        <v>76</v>
      </c>
      <c r="N546" s="6" t="s">
        <v>33</v>
      </c>
      <c r="O546" t="s">
        <v>3020</v>
      </c>
      <c r="P546" t="s">
        <v>3847</v>
      </c>
      <c r="Q546" t="s">
        <v>36</v>
      </c>
      <c r="R546" t="s">
        <v>37</v>
      </c>
      <c r="S546" s="12" t="s">
        <v>49</v>
      </c>
      <c r="T546" s="12" t="s">
        <v>1804</v>
      </c>
      <c r="U546" s="12" t="s">
        <v>3022</v>
      </c>
      <c r="V546" s="1" t="s">
        <v>213</v>
      </c>
    </row>
    <row r="547" spans="1:22">
      <c r="A547" s="22">
        <v>43033</v>
      </c>
      <c r="B547" s="1" t="s">
        <v>76</v>
      </c>
      <c r="C547" s="1">
        <v>10</v>
      </c>
      <c r="D547" s="1" t="s">
        <v>4672</v>
      </c>
      <c r="E547" s="1" t="s">
        <v>28</v>
      </c>
      <c r="F547" t="s">
        <v>3018</v>
      </c>
      <c r="G547" t="s">
        <v>67</v>
      </c>
      <c r="H547" s="18" t="s">
        <v>3902</v>
      </c>
      <c r="I547" s="18" t="s">
        <v>3846</v>
      </c>
      <c r="J547" s="23" t="s">
        <v>3019</v>
      </c>
      <c r="K547" s="1" t="s">
        <v>17</v>
      </c>
      <c r="L547" t="s">
        <v>1800</v>
      </c>
      <c r="M547" s="1" t="s">
        <v>76</v>
      </c>
      <c r="N547" s="6" t="s">
        <v>33</v>
      </c>
      <c r="O547" t="s">
        <v>3020</v>
      </c>
      <c r="P547" t="s">
        <v>3021</v>
      </c>
      <c r="Q547" t="s">
        <v>36</v>
      </c>
      <c r="R547" t="s">
        <v>37</v>
      </c>
      <c r="S547" s="12" t="s">
        <v>49</v>
      </c>
      <c r="T547" s="12" t="s">
        <v>1804</v>
      </c>
      <c r="U547" s="12" t="s">
        <v>3022</v>
      </c>
      <c r="V547" s="1" t="s">
        <v>213</v>
      </c>
    </row>
    <row r="548" spans="1:22">
      <c r="A548" s="22">
        <v>43033</v>
      </c>
      <c r="B548" s="1" t="s">
        <v>76</v>
      </c>
      <c r="C548" s="1">
        <v>10</v>
      </c>
      <c r="D548" s="1" t="s">
        <v>4673</v>
      </c>
      <c r="E548" s="1" t="s">
        <v>28</v>
      </c>
      <c r="F548" t="s">
        <v>2276</v>
      </c>
      <c r="G548" t="s">
        <v>177</v>
      </c>
      <c r="H548" s="18" t="s">
        <v>178</v>
      </c>
      <c r="I548" s="18" t="s">
        <v>3708</v>
      </c>
      <c r="J548" s="23" t="s">
        <v>2277</v>
      </c>
      <c r="K548" s="1" t="s">
        <v>17</v>
      </c>
      <c r="L548" t="s">
        <v>177</v>
      </c>
      <c r="M548" s="1" t="s">
        <v>76</v>
      </c>
      <c r="N548" s="6" t="s">
        <v>33</v>
      </c>
      <c r="O548" t="s">
        <v>2278</v>
      </c>
      <c r="P548" t="s">
        <v>2279</v>
      </c>
      <c r="Q548" t="s">
        <v>36</v>
      </c>
      <c r="R548" t="s">
        <v>37</v>
      </c>
      <c r="S548" s="12" t="s">
        <v>49</v>
      </c>
      <c r="T548" s="12" t="s">
        <v>181</v>
      </c>
      <c r="U548" s="12" t="s">
        <v>2280</v>
      </c>
      <c r="V548" s="1" t="s">
        <v>213</v>
      </c>
    </row>
    <row r="549" spans="1:22">
      <c r="A549" s="22">
        <v>43033</v>
      </c>
      <c r="B549" s="1" t="s">
        <v>76</v>
      </c>
      <c r="C549" s="1">
        <v>10</v>
      </c>
      <c r="D549" s="1" t="s">
        <v>4674</v>
      </c>
      <c r="E549" s="1" t="s">
        <v>28</v>
      </c>
      <c r="F549" t="s">
        <v>3707</v>
      </c>
      <c r="G549" t="s">
        <v>177</v>
      </c>
      <c r="H549" s="18" t="s">
        <v>178</v>
      </c>
      <c r="I549" s="18" t="s">
        <v>4798</v>
      </c>
      <c r="J549" s="23" t="s">
        <v>3708</v>
      </c>
      <c r="K549" s="1" t="s">
        <v>17</v>
      </c>
      <c r="L549" t="s">
        <v>177</v>
      </c>
      <c r="M549" s="1" t="s">
        <v>76</v>
      </c>
      <c r="N549" s="6" t="s">
        <v>33</v>
      </c>
      <c r="O549" t="s">
        <v>3709</v>
      </c>
      <c r="P549" t="s">
        <v>3710</v>
      </c>
      <c r="Q549" t="s">
        <v>36</v>
      </c>
      <c r="R549" t="s">
        <v>37</v>
      </c>
      <c r="S549" s="12" t="s">
        <v>49</v>
      </c>
      <c r="T549" s="12" t="s">
        <v>181</v>
      </c>
      <c r="U549" s="12" t="s">
        <v>2280</v>
      </c>
      <c r="V549" s="1" t="s">
        <v>213</v>
      </c>
    </row>
    <row r="550" spans="1:22">
      <c r="A550" s="22">
        <v>43033</v>
      </c>
      <c r="B550" s="1" t="s">
        <v>76</v>
      </c>
      <c r="C550" s="1">
        <v>10</v>
      </c>
      <c r="D550" s="1" t="s">
        <v>4675</v>
      </c>
      <c r="E550" s="1" t="s">
        <v>28</v>
      </c>
      <c r="F550" t="s">
        <v>1764</v>
      </c>
      <c r="G550" t="s">
        <v>177</v>
      </c>
      <c r="H550" s="18" t="s">
        <v>178</v>
      </c>
      <c r="I550" s="18" t="s">
        <v>4798</v>
      </c>
      <c r="J550" s="23" t="s">
        <v>1765</v>
      </c>
      <c r="K550" s="1" t="s">
        <v>17</v>
      </c>
      <c r="L550" t="s">
        <v>177</v>
      </c>
      <c r="M550" s="1" t="s">
        <v>76</v>
      </c>
      <c r="N550" s="6" t="s">
        <v>33</v>
      </c>
      <c r="O550" t="s">
        <v>1766</v>
      </c>
      <c r="P550" t="s">
        <v>1767</v>
      </c>
      <c r="Q550" t="s">
        <v>36</v>
      </c>
      <c r="R550" t="s">
        <v>37</v>
      </c>
      <c r="S550" s="12" t="s">
        <v>49</v>
      </c>
      <c r="T550" s="12" t="s">
        <v>181</v>
      </c>
      <c r="U550" s="12" t="s">
        <v>182</v>
      </c>
      <c r="V550" s="1" t="s">
        <v>213</v>
      </c>
    </row>
    <row r="551" spans="1:22">
      <c r="A551" s="22">
        <v>43033</v>
      </c>
      <c r="B551" s="1" t="s">
        <v>76</v>
      </c>
      <c r="C551" s="1">
        <v>10</v>
      </c>
      <c r="D551" s="1" t="s">
        <v>4676</v>
      </c>
      <c r="E551" s="1" t="s">
        <v>28</v>
      </c>
      <c r="F551" t="s">
        <v>3643</v>
      </c>
      <c r="G551" t="s">
        <v>177</v>
      </c>
      <c r="H551" s="18" t="s">
        <v>3708</v>
      </c>
      <c r="I551" s="18" t="s">
        <v>4798</v>
      </c>
      <c r="J551" s="23" t="s">
        <v>3644</v>
      </c>
      <c r="K551" s="1" t="s">
        <v>17</v>
      </c>
      <c r="L551" t="s">
        <v>177</v>
      </c>
      <c r="M551" s="1" t="s">
        <v>76</v>
      </c>
      <c r="N551" s="6" t="s">
        <v>33</v>
      </c>
      <c r="O551" t="s">
        <v>3645</v>
      </c>
      <c r="P551" t="s">
        <v>3646</v>
      </c>
      <c r="Q551" t="s">
        <v>36</v>
      </c>
      <c r="R551" t="s">
        <v>37</v>
      </c>
      <c r="S551" s="12" t="s">
        <v>49</v>
      </c>
      <c r="T551" s="12" t="s">
        <v>181</v>
      </c>
      <c r="U551" s="12" t="s">
        <v>182</v>
      </c>
      <c r="V551" s="1" t="s">
        <v>213</v>
      </c>
    </row>
    <row r="552" spans="1:22">
      <c r="A552" s="22">
        <v>43033</v>
      </c>
      <c r="B552" s="1" t="s">
        <v>76</v>
      </c>
      <c r="C552" s="1">
        <v>10</v>
      </c>
      <c r="D552" s="1" t="s">
        <v>4677</v>
      </c>
      <c r="E552" s="1" t="s">
        <v>28</v>
      </c>
      <c r="F552" t="s">
        <v>1379</v>
      </c>
      <c r="G552" t="s">
        <v>177</v>
      </c>
      <c r="H552" s="18" t="s">
        <v>3708</v>
      </c>
      <c r="I552" s="18" t="s">
        <v>4798</v>
      </c>
      <c r="J552" s="23" t="s">
        <v>178</v>
      </c>
      <c r="K552" s="1" t="s">
        <v>17</v>
      </c>
      <c r="L552" t="s">
        <v>177</v>
      </c>
      <c r="M552" s="1" t="s">
        <v>76</v>
      </c>
      <c r="N552" s="6" t="s">
        <v>33</v>
      </c>
      <c r="O552" t="s">
        <v>1380</v>
      </c>
      <c r="P552" t="s">
        <v>1381</v>
      </c>
      <c r="Q552" t="s">
        <v>36</v>
      </c>
      <c r="R552" t="s">
        <v>37</v>
      </c>
      <c r="S552" s="12" t="s">
        <v>49</v>
      </c>
      <c r="T552" s="12" t="s">
        <v>181</v>
      </c>
      <c r="U552" s="12" t="s">
        <v>182</v>
      </c>
      <c r="V552" s="1" t="s">
        <v>213</v>
      </c>
    </row>
    <row r="553" spans="1:22">
      <c r="A553" s="22">
        <v>43033</v>
      </c>
      <c r="B553" s="1" t="s">
        <v>76</v>
      </c>
      <c r="C553" s="1">
        <v>10</v>
      </c>
      <c r="D553" s="1" t="s">
        <v>4679</v>
      </c>
      <c r="E553" s="1" t="s">
        <v>28</v>
      </c>
      <c r="F553" t="s">
        <v>4535</v>
      </c>
      <c r="G553" t="s">
        <v>177</v>
      </c>
      <c r="H553" s="18" t="s">
        <v>3708</v>
      </c>
      <c r="I553" s="18" t="s">
        <v>4798</v>
      </c>
      <c r="J553" s="23" t="s">
        <v>178</v>
      </c>
      <c r="K553" s="1" t="s">
        <v>17</v>
      </c>
      <c r="L553" t="s">
        <v>177</v>
      </c>
      <c r="M553" s="1" t="s">
        <v>76</v>
      </c>
      <c r="N553" s="6" t="s">
        <v>33</v>
      </c>
      <c r="O553" t="s">
        <v>179</v>
      </c>
      <c r="P553" t="s">
        <v>180</v>
      </c>
      <c r="Q553" t="s">
        <v>2820</v>
      </c>
      <c r="R553" t="s">
        <v>974</v>
      </c>
      <c r="S553" s="12" t="s">
        <v>49</v>
      </c>
      <c r="T553" s="12" t="s">
        <v>181</v>
      </c>
      <c r="U553" s="12" t="s">
        <v>182</v>
      </c>
      <c r="V553" s="1" t="s">
        <v>38</v>
      </c>
    </row>
    <row r="554" spans="1:22">
      <c r="A554" s="22">
        <v>43033</v>
      </c>
      <c r="B554" s="1" t="s">
        <v>76</v>
      </c>
      <c r="C554" s="1">
        <v>11</v>
      </c>
      <c r="D554" s="1" t="s">
        <v>4683</v>
      </c>
      <c r="E554" s="1" t="s">
        <v>28</v>
      </c>
      <c r="F554" t="s">
        <v>4000</v>
      </c>
      <c r="G554" t="s">
        <v>217</v>
      </c>
      <c r="H554" s="10" t="s">
        <v>4744</v>
      </c>
      <c r="I554" s="18" t="s">
        <v>4373</v>
      </c>
      <c r="J554" s="23" t="s">
        <v>4001</v>
      </c>
      <c r="K554" s="1" t="s">
        <v>17</v>
      </c>
      <c r="L554" t="s">
        <v>375</v>
      </c>
      <c r="M554" s="1" t="s">
        <v>76</v>
      </c>
      <c r="N554" s="6" t="s">
        <v>33</v>
      </c>
      <c r="O554" t="s">
        <v>4002</v>
      </c>
      <c r="P554" t="s">
        <v>4003</v>
      </c>
      <c r="Q554" t="s">
        <v>36</v>
      </c>
      <c r="R554" t="s">
        <v>37</v>
      </c>
      <c r="S554" s="12" t="s">
        <v>49</v>
      </c>
      <c r="T554" s="12" t="s">
        <v>1580</v>
      </c>
      <c r="U554" s="12" t="s">
        <v>1581</v>
      </c>
      <c r="V554" s="1" t="s">
        <v>213</v>
      </c>
    </row>
    <row r="555" spans="1:22">
      <c r="A555" s="22">
        <v>43033</v>
      </c>
      <c r="B555" s="1" t="s">
        <v>76</v>
      </c>
      <c r="C555" s="1">
        <v>11</v>
      </c>
      <c r="D555" s="1" t="s">
        <v>4682</v>
      </c>
      <c r="E555" s="1" t="s">
        <v>28</v>
      </c>
      <c r="F555" t="s">
        <v>4039</v>
      </c>
      <c r="G555" t="s">
        <v>217</v>
      </c>
      <c r="H555" s="10" t="s">
        <v>4744</v>
      </c>
      <c r="I555" s="18" t="s">
        <v>4373</v>
      </c>
      <c r="J555" s="23" t="s">
        <v>4001</v>
      </c>
      <c r="K555" s="1" t="s">
        <v>17</v>
      </c>
      <c r="L555" t="s">
        <v>375</v>
      </c>
      <c r="M555" s="1" t="s">
        <v>76</v>
      </c>
      <c r="N555" s="6" t="s">
        <v>33</v>
      </c>
      <c r="O555" t="s">
        <v>4002</v>
      </c>
      <c r="P555" t="s">
        <v>4040</v>
      </c>
      <c r="Q555" t="s">
        <v>36</v>
      </c>
      <c r="R555" t="s">
        <v>37</v>
      </c>
      <c r="S555" s="12" t="s">
        <v>49</v>
      </c>
      <c r="T555" s="12" t="s">
        <v>1580</v>
      </c>
      <c r="U555" s="12" t="s">
        <v>1581</v>
      </c>
      <c r="V555" s="1" t="s">
        <v>229</v>
      </c>
    </row>
    <row r="556" spans="1:22">
      <c r="A556" s="22">
        <v>43033</v>
      </c>
      <c r="B556" s="1" t="s">
        <v>76</v>
      </c>
      <c r="C556" s="1">
        <v>11</v>
      </c>
      <c r="D556" s="1" t="s">
        <v>4672</v>
      </c>
      <c r="E556" s="1" t="s">
        <v>28</v>
      </c>
      <c r="F556" t="s">
        <v>4378</v>
      </c>
      <c r="G556" t="s">
        <v>373</v>
      </c>
      <c r="H556" s="18" t="s">
        <v>2463</v>
      </c>
      <c r="I556" s="18" t="s">
        <v>4797</v>
      </c>
      <c r="J556" s="23" t="s">
        <v>4373</v>
      </c>
      <c r="K556" s="1" t="s">
        <v>17</v>
      </c>
      <c r="L556" t="s">
        <v>375</v>
      </c>
      <c r="M556" s="1" t="s">
        <v>76</v>
      </c>
      <c r="N556" s="6" t="s">
        <v>33</v>
      </c>
      <c r="O556" t="s">
        <v>4374</v>
      </c>
      <c r="P556" t="s">
        <v>4379</v>
      </c>
      <c r="Q556" t="s">
        <v>36</v>
      </c>
      <c r="R556" t="s">
        <v>37</v>
      </c>
      <c r="S556" s="12" t="s">
        <v>49</v>
      </c>
      <c r="T556" s="12" t="s">
        <v>1580</v>
      </c>
      <c r="U556" s="12" t="s">
        <v>1581</v>
      </c>
      <c r="V556" s="1" t="s">
        <v>213</v>
      </c>
    </row>
    <row r="557" spans="1:22">
      <c r="A557" s="22">
        <v>43033</v>
      </c>
      <c r="B557" s="1" t="s">
        <v>76</v>
      </c>
      <c r="C557" s="1">
        <v>11</v>
      </c>
      <c r="D557" s="1" t="s">
        <v>4673</v>
      </c>
      <c r="E557" s="1" t="s">
        <v>28</v>
      </c>
      <c r="F557" t="s">
        <v>4372</v>
      </c>
      <c r="G557" t="s">
        <v>373</v>
      </c>
      <c r="H557" s="18" t="s">
        <v>2463</v>
      </c>
      <c r="I557" s="18" t="s">
        <v>4797</v>
      </c>
      <c r="J557" s="23" t="s">
        <v>4373</v>
      </c>
      <c r="K557" s="1" t="s">
        <v>17</v>
      </c>
      <c r="L557" t="s">
        <v>375</v>
      </c>
      <c r="M557" s="1" t="s">
        <v>76</v>
      </c>
      <c r="N557" s="6" t="s">
        <v>33</v>
      </c>
      <c r="O557" t="s">
        <v>4374</v>
      </c>
      <c r="P557" t="s">
        <v>4375</v>
      </c>
      <c r="Q557" t="s">
        <v>36</v>
      </c>
      <c r="R557" t="s">
        <v>37</v>
      </c>
      <c r="S557" s="12" t="s">
        <v>49</v>
      </c>
      <c r="T557" s="12" t="s">
        <v>1580</v>
      </c>
      <c r="U557" s="12" t="s">
        <v>1581</v>
      </c>
      <c r="V557" s="1" t="s">
        <v>213</v>
      </c>
    </row>
    <row r="558" spans="1:22">
      <c r="A558" s="22">
        <v>43033</v>
      </c>
      <c r="B558" s="1" t="s">
        <v>76</v>
      </c>
      <c r="C558" s="1">
        <v>11</v>
      </c>
      <c r="D558" s="1" t="s">
        <v>4674</v>
      </c>
      <c r="E558" s="1" t="s">
        <v>28</v>
      </c>
      <c r="F558" t="s">
        <v>4376</v>
      </c>
      <c r="G558" t="s">
        <v>217</v>
      </c>
      <c r="H558" s="18" t="s">
        <v>2463</v>
      </c>
      <c r="I558" s="18" t="s">
        <v>4797</v>
      </c>
      <c r="J558" s="23" t="s">
        <v>4373</v>
      </c>
      <c r="K558" s="1" t="s">
        <v>17</v>
      </c>
      <c r="L558" t="s">
        <v>375</v>
      </c>
      <c r="M558" s="1" t="s">
        <v>76</v>
      </c>
      <c r="N558" s="6" t="s">
        <v>33</v>
      </c>
      <c r="O558" t="s">
        <v>4374</v>
      </c>
      <c r="P558" t="s">
        <v>4377</v>
      </c>
      <c r="Q558" t="s">
        <v>36</v>
      </c>
      <c r="R558" t="s">
        <v>37</v>
      </c>
      <c r="S558" s="12" t="s">
        <v>49</v>
      </c>
      <c r="T558" s="12" t="s">
        <v>1580</v>
      </c>
      <c r="U558" s="12" t="s">
        <v>1581</v>
      </c>
      <c r="V558" s="1" t="s">
        <v>229</v>
      </c>
    </row>
    <row r="559" spans="1:22">
      <c r="A559" s="22">
        <v>43033</v>
      </c>
      <c r="B559" s="1" t="s">
        <v>76</v>
      </c>
      <c r="C559" s="1">
        <v>11</v>
      </c>
      <c r="D559" s="1" t="s">
        <v>4675</v>
      </c>
      <c r="E559" s="1" t="s">
        <v>28</v>
      </c>
      <c r="F559" t="s">
        <v>4626</v>
      </c>
      <c r="G559" t="s">
        <v>373</v>
      </c>
      <c r="H559" s="18" t="s">
        <v>2463</v>
      </c>
      <c r="I559" s="18" t="s">
        <v>4797</v>
      </c>
      <c r="J559" s="23" t="s">
        <v>4373</v>
      </c>
      <c r="K559" s="1" t="s">
        <v>17</v>
      </c>
      <c r="L559" t="s">
        <v>375</v>
      </c>
      <c r="M559" s="1" t="s">
        <v>76</v>
      </c>
      <c r="N559" s="6" t="s">
        <v>33</v>
      </c>
      <c r="O559" t="s">
        <v>4374</v>
      </c>
      <c r="P559" t="s">
        <v>4380</v>
      </c>
      <c r="Q559" t="s">
        <v>1533</v>
      </c>
      <c r="R559" t="s">
        <v>37</v>
      </c>
      <c r="S559" s="12" t="s">
        <v>49</v>
      </c>
      <c r="T559" s="12" t="s">
        <v>1580</v>
      </c>
      <c r="U559" s="12" t="s">
        <v>1581</v>
      </c>
      <c r="V559" s="1" t="s">
        <v>229</v>
      </c>
    </row>
    <row r="560" spans="1:22">
      <c r="A560" s="22">
        <v>43033</v>
      </c>
      <c r="B560" s="1" t="s">
        <v>76</v>
      </c>
      <c r="C560" s="1">
        <v>11</v>
      </c>
      <c r="D560" s="1" t="s">
        <v>4676</v>
      </c>
      <c r="E560" s="1" t="s">
        <v>28</v>
      </c>
      <c r="F560" t="s">
        <v>4426</v>
      </c>
      <c r="G560" t="s">
        <v>373</v>
      </c>
      <c r="H560" s="18" t="s">
        <v>2463</v>
      </c>
      <c r="I560" s="18" t="s">
        <v>4373</v>
      </c>
      <c r="J560" s="23" t="s">
        <v>4427</v>
      </c>
      <c r="K560" s="1" t="s">
        <v>17</v>
      </c>
      <c r="L560" t="s">
        <v>375</v>
      </c>
      <c r="M560" s="1" t="s">
        <v>76</v>
      </c>
      <c r="N560" s="6" t="s">
        <v>33</v>
      </c>
      <c r="O560" t="s">
        <v>4428</v>
      </c>
      <c r="P560" t="s">
        <v>4429</v>
      </c>
      <c r="Q560" t="s">
        <v>36</v>
      </c>
      <c r="R560" t="s">
        <v>37</v>
      </c>
      <c r="S560" s="12" t="s">
        <v>49</v>
      </c>
      <c r="T560" s="12" t="s">
        <v>1580</v>
      </c>
      <c r="U560" s="12" t="s">
        <v>1581</v>
      </c>
      <c r="V560" s="1" t="s">
        <v>213</v>
      </c>
    </row>
    <row r="561" spans="1:22">
      <c r="A561" s="22">
        <v>43033</v>
      </c>
      <c r="B561" s="1" t="s">
        <v>76</v>
      </c>
      <c r="C561" s="1">
        <v>11</v>
      </c>
      <c r="D561" s="1" t="s">
        <v>4677</v>
      </c>
      <c r="E561" s="1" t="s">
        <v>28</v>
      </c>
      <c r="F561" t="s">
        <v>2462</v>
      </c>
      <c r="G561" t="s">
        <v>217</v>
      </c>
      <c r="H561" s="18" t="s">
        <v>4427</v>
      </c>
      <c r="I561" s="18" t="s">
        <v>4373</v>
      </c>
      <c r="J561" s="23" t="s">
        <v>2463</v>
      </c>
      <c r="K561" s="1" t="s">
        <v>17</v>
      </c>
      <c r="L561" t="s">
        <v>375</v>
      </c>
      <c r="M561" s="1" t="s">
        <v>76</v>
      </c>
      <c r="N561" s="6" t="s">
        <v>33</v>
      </c>
      <c r="O561" t="s">
        <v>2464</v>
      </c>
      <c r="P561" t="s">
        <v>2465</v>
      </c>
      <c r="Q561" t="s">
        <v>36</v>
      </c>
      <c r="R561" t="s">
        <v>37</v>
      </c>
      <c r="S561" s="12" t="s">
        <v>49</v>
      </c>
      <c r="T561" s="12" t="s">
        <v>1580</v>
      </c>
      <c r="U561" s="12" t="s">
        <v>2466</v>
      </c>
      <c r="V561" s="1" t="s">
        <v>213</v>
      </c>
    </row>
    <row r="562" spans="1:22">
      <c r="A562" s="22">
        <v>43033</v>
      </c>
      <c r="B562" s="1" t="s">
        <v>76</v>
      </c>
      <c r="C562" s="1">
        <v>11</v>
      </c>
      <c r="D562" s="1" t="s">
        <v>4679</v>
      </c>
      <c r="E562" s="1" t="s">
        <v>28</v>
      </c>
      <c r="F562" t="s">
        <v>3557</v>
      </c>
      <c r="G562" t="s">
        <v>217</v>
      </c>
      <c r="H562" s="18" t="s">
        <v>4427</v>
      </c>
      <c r="I562" s="10" t="s">
        <v>4744</v>
      </c>
      <c r="J562" s="23" t="s">
        <v>2463</v>
      </c>
      <c r="K562" s="1" t="s">
        <v>17</v>
      </c>
      <c r="L562" t="s">
        <v>375</v>
      </c>
      <c r="M562" s="1" t="s">
        <v>76</v>
      </c>
      <c r="N562" s="6" t="s">
        <v>33</v>
      </c>
      <c r="O562" t="s">
        <v>3558</v>
      </c>
      <c r="P562" t="s">
        <v>3559</v>
      </c>
      <c r="Q562" t="s">
        <v>36</v>
      </c>
      <c r="R562" t="s">
        <v>37</v>
      </c>
      <c r="S562" s="12" t="s">
        <v>49</v>
      </c>
      <c r="T562" s="12" t="s">
        <v>1580</v>
      </c>
      <c r="U562" s="12" t="s">
        <v>2466</v>
      </c>
      <c r="V562" s="1" t="s">
        <v>213</v>
      </c>
    </row>
    <row r="563" spans="1:22">
      <c r="A563" s="22">
        <v>43033</v>
      </c>
      <c r="B563" s="1" t="s">
        <v>76</v>
      </c>
      <c r="C563" s="1">
        <v>11</v>
      </c>
      <c r="D563" s="1" t="s">
        <v>4681</v>
      </c>
      <c r="E563" s="1" t="s">
        <v>28</v>
      </c>
      <c r="F563" t="s">
        <v>3597</v>
      </c>
      <c r="G563" t="s">
        <v>217</v>
      </c>
      <c r="H563" s="18" t="s">
        <v>4427</v>
      </c>
      <c r="I563" s="10" t="s">
        <v>4744</v>
      </c>
      <c r="J563" s="23" t="s">
        <v>2463</v>
      </c>
      <c r="K563" s="1" t="s">
        <v>17</v>
      </c>
      <c r="L563" t="s">
        <v>375</v>
      </c>
      <c r="M563" s="1" t="s">
        <v>76</v>
      </c>
      <c r="N563" s="6" t="s">
        <v>33</v>
      </c>
      <c r="O563" t="s">
        <v>3558</v>
      </c>
      <c r="P563" t="s">
        <v>3598</v>
      </c>
      <c r="Q563" t="s">
        <v>36</v>
      </c>
      <c r="R563" t="s">
        <v>37</v>
      </c>
      <c r="S563" s="12" t="s">
        <v>49</v>
      </c>
      <c r="T563" s="12" t="s">
        <v>1580</v>
      </c>
      <c r="U563" s="12" t="s">
        <v>2466</v>
      </c>
      <c r="V563" s="1" t="s">
        <v>229</v>
      </c>
    </row>
    <row r="564" spans="1:22">
      <c r="A564" s="22">
        <v>43033</v>
      </c>
      <c r="B564" s="1" t="s">
        <v>76</v>
      </c>
      <c r="C564" s="1">
        <v>1</v>
      </c>
      <c r="D564" s="1" t="s">
        <v>4716</v>
      </c>
      <c r="E564" s="1" t="s">
        <v>4733</v>
      </c>
      <c r="F564" t="s">
        <v>1572</v>
      </c>
      <c r="G564" t="s">
        <v>177</v>
      </c>
      <c r="H564" s="18" t="s">
        <v>573</v>
      </c>
      <c r="I564" s="18" t="s">
        <v>1451</v>
      </c>
      <c r="J564" s="23" t="s">
        <v>1567</v>
      </c>
      <c r="K564" s="1" t="s">
        <v>17</v>
      </c>
      <c r="L564" t="s">
        <v>177</v>
      </c>
      <c r="M564" s="1" t="s">
        <v>76</v>
      </c>
      <c r="N564" s="6" t="s">
        <v>33</v>
      </c>
      <c r="O564" t="s">
        <v>1568</v>
      </c>
      <c r="P564" t="s">
        <v>1573</v>
      </c>
      <c r="Q564" t="s">
        <v>36</v>
      </c>
      <c r="R564" t="s">
        <v>37</v>
      </c>
      <c r="S564" s="12" t="s">
        <v>224</v>
      </c>
      <c r="T564" s="12" t="s">
        <v>1570</v>
      </c>
      <c r="U564" s="12" t="s">
        <v>1571</v>
      </c>
      <c r="V564" s="1" t="s">
        <v>213</v>
      </c>
    </row>
    <row r="565" spans="1:22">
      <c r="A565" s="22">
        <v>43033</v>
      </c>
      <c r="B565" s="1" t="s">
        <v>76</v>
      </c>
      <c r="C565" s="1">
        <v>1</v>
      </c>
      <c r="D565" s="1" t="s">
        <v>4717</v>
      </c>
      <c r="E565" s="1" t="s">
        <v>4733</v>
      </c>
      <c r="F565" t="s">
        <v>1566</v>
      </c>
      <c r="G565" t="s">
        <v>177</v>
      </c>
      <c r="H565" s="18" t="s">
        <v>573</v>
      </c>
      <c r="I565" s="18" t="s">
        <v>1451</v>
      </c>
      <c r="J565" s="23" t="s">
        <v>1567</v>
      </c>
      <c r="K565" s="1" t="s">
        <v>17</v>
      </c>
      <c r="L565" t="s">
        <v>177</v>
      </c>
      <c r="M565" s="1" t="s">
        <v>76</v>
      </c>
      <c r="N565" s="6" t="s">
        <v>33</v>
      </c>
      <c r="O565" t="s">
        <v>1568</v>
      </c>
      <c r="P565" t="s">
        <v>1569</v>
      </c>
      <c r="Q565" t="s">
        <v>36</v>
      </c>
      <c r="R565" t="s">
        <v>37</v>
      </c>
      <c r="S565" s="12" t="s">
        <v>224</v>
      </c>
      <c r="T565" s="12" t="s">
        <v>1570</v>
      </c>
      <c r="U565" s="12" t="s">
        <v>1571</v>
      </c>
      <c r="V565" s="1" t="s">
        <v>213</v>
      </c>
    </row>
    <row r="566" spans="1:22">
      <c r="A566" s="22">
        <v>43033</v>
      </c>
      <c r="B566" s="1" t="s">
        <v>76</v>
      </c>
      <c r="C566" s="1">
        <v>1</v>
      </c>
      <c r="D566" s="1" t="s">
        <v>4718</v>
      </c>
      <c r="E566" s="1" t="s">
        <v>4733</v>
      </c>
      <c r="F566" t="s">
        <v>1450</v>
      </c>
      <c r="G566" t="s">
        <v>373</v>
      </c>
      <c r="H566" s="18" t="s">
        <v>573</v>
      </c>
      <c r="I566" s="18" t="s">
        <v>2002</v>
      </c>
      <c r="J566" s="23" t="s">
        <v>1451</v>
      </c>
      <c r="K566" s="1" t="s">
        <v>17</v>
      </c>
      <c r="L566" t="s">
        <v>375</v>
      </c>
      <c r="M566" s="1" t="s">
        <v>76</v>
      </c>
      <c r="N566" s="6" t="s">
        <v>33</v>
      </c>
      <c r="O566" t="s">
        <v>1452</v>
      </c>
      <c r="P566" t="s">
        <v>1453</v>
      </c>
      <c r="Q566" t="s">
        <v>36</v>
      </c>
      <c r="R566" t="s">
        <v>37</v>
      </c>
      <c r="S566" s="12" t="s">
        <v>202</v>
      </c>
      <c r="T566" s="12" t="s">
        <v>378</v>
      </c>
      <c r="U566" s="12" t="s">
        <v>4777</v>
      </c>
      <c r="V566" s="1" t="s">
        <v>213</v>
      </c>
    </row>
    <row r="567" spans="1:22">
      <c r="A567" s="22">
        <v>43033</v>
      </c>
      <c r="B567" s="1" t="s">
        <v>76</v>
      </c>
      <c r="C567" s="1">
        <v>1</v>
      </c>
      <c r="D567" s="1" t="s">
        <v>4746</v>
      </c>
      <c r="E567" s="1" t="s">
        <v>4733</v>
      </c>
      <c r="F567" t="s">
        <v>4570</v>
      </c>
      <c r="G567" t="s">
        <v>373</v>
      </c>
      <c r="H567" s="18" t="s">
        <v>573</v>
      </c>
      <c r="I567" s="18" t="s">
        <v>2002</v>
      </c>
      <c r="J567" s="23" t="s">
        <v>1451</v>
      </c>
      <c r="K567" s="1" t="s">
        <v>17</v>
      </c>
      <c r="L567" t="s">
        <v>375</v>
      </c>
      <c r="M567" s="1" t="s">
        <v>76</v>
      </c>
      <c r="N567" s="6" t="s">
        <v>33</v>
      </c>
      <c r="O567" t="s">
        <v>1452</v>
      </c>
      <c r="P567" t="s">
        <v>1549</v>
      </c>
      <c r="Q567" t="s">
        <v>2820</v>
      </c>
      <c r="R567" t="s">
        <v>37</v>
      </c>
      <c r="S567" s="12" t="s">
        <v>202</v>
      </c>
      <c r="T567" s="12" t="s">
        <v>378</v>
      </c>
      <c r="U567" s="12" t="s">
        <v>4777</v>
      </c>
      <c r="V567" s="1" t="s">
        <v>213</v>
      </c>
    </row>
    <row r="568" spans="1:22">
      <c r="A568" s="22">
        <v>43033</v>
      </c>
      <c r="B568" s="1" t="s">
        <v>76</v>
      </c>
      <c r="C568" s="1">
        <v>1</v>
      </c>
      <c r="D568" s="1" t="s">
        <v>4719</v>
      </c>
      <c r="E568" s="1" t="s">
        <v>4733</v>
      </c>
      <c r="F568" t="s">
        <v>572</v>
      </c>
      <c r="G568" t="s">
        <v>373</v>
      </c>
      <c r="H568" s="18" t="s">
        <v>2002</v>
      </c>
      <c r="I568" s="18" t="s">
        <v>1451</v>
      </c>
      <c r="J568" s="23" t="s">
        <v>573</v>
      </c>
      <c r="K568" s="1" t="s">
        <v>17</v>
      </c>
      <c r="L568" t="s">
        <v>375</v>
      </c>
      <c r="M568" s="1" t="s">
        <v>76</v>
      </c>
      <c r="N568" s="6" t="s">
        <v>33</v>
      </c>
      <c r="O568" t="s">
        <v>574</v>
      </c>
      <c r="P568" t="s">
        <v>575</v>
      </c>
      <c r="Q568" t="s">
        <v>36</v>
      </c>
      <c r="R568" t="s">
        <v>37</v>
      </c>
      <c r="S568" s="12" t="s">
        <v>202</v>
      </c>
      <c r="T568" s="12" t="s">
        <v>378</v>
      </c>
      <c r="U568" s="12" t="s">
        <v>4777</v>
      </c>
      <c r="V568" s="1" t="s">
        <v>213</v>
      </c>
    </row>
    <row r="569" spans="1:22">
      <c r="A569" s="22">
        <v>43033</v>
      </c>
      <c r="B569" s="1" t="s">
        <v>76</v>
      </c>
      <c r="C569" s="1">
        <v>1</v>
      </c>
      <c r="D569" s="1" t="s">
        <v>4723</v>
      </c>
      <c r="E569" s="1" t="s">
        <v>4733</v>
      </c>
      <c r="F569" t="s">
        <v>4659</v>
      </c>
      <c r="G569" t="s">
        <v>373</v>
      </c>
      <c r="H569" s="18" t="s">
        <v>1451</v>
      </c>
      <c r="I569" s="18" t="s">
        <v>2002</v>
      </c>
      <c r="J569" s="23" t="s">
        <v>4660</v>
      </c>
      <c r="K569" s="1" t="s">
        <v>17</v>
      </c>
      <c r="L569" t="s">
        <v>264</v>
      </c>
      <c r="M569" s="1" t="s">
        <v>76</v>
      </c>
      <c r="N569" s="6" t="s">
        <v>33</v>
      </c>
      <c r="O569" t="s">
        <v>4661</v>
      </c>
      <c r="P569" t="s">
        <v>4662</v>
      </c>
      <c r="Q569" t="s">
        <v>36</v>
      </c>
      <c r="R569" t="s">
        <v>37</v>
      </c>
      <c r="S569" s="12" t="s">
        <v>202</v>
      </c>
      <c r="T569" s="12" t="s">
        <v>378</v>
      </c>
      <c r="U569" s="12" t="s">
        <v>4777</v>
      </c>
      <c r="V569" s="1" t="s">
        <v>4663</v>
      </c>
    </row>
    <row r="570" spans="1:22">
      <c r="A570" s="22">
        <v>43033</v>
      </c>
      <c r="B570" s="1" t="s">
        <v>76</v>
      </c>
      <c r="C570" s="1">
        <v>1</v>
      </c>
      <c r="D570" s="1" t="s">
        <v>4721</v>
      </c>
      <c r="E570" s="1" t="s">
        <v>4733</v>
      </c>
      <c r="F570" t="s">
        <v>1313</v>
      </c>
      <c r="G570" t="s">
        <v>373</v>
      </c>
      <c r="H570" s="18" t="s">
        <v>4660</v>
      </c>
      <c r="I570" s="18" t="s">
        <v>2002</v>
      </c>
      <c r="J570" s="23" t="s">
        <v>1196</v>
      </c>
      <c r="K570" s="1" t="s">
        <v>17</v>
      </c>
      <c r="L570" t="s">
        <v>375</v>
      </c>
      <c r="M570" s="1" t="s">
        <v>76</v>
      </c>
      <c r="N570" s="6" t="s">
        <v>33</v>
      </c>
      <c r="O570" t="s">
        <v>1314</v>
      </c>
      <c r="P570" t="s">
        <v>1315</v>
      </c>
      <c r="Q570" t="s">
        <v>36</v>
      </c>
      <c r="R570" t="s">
        <v>37</v>
      </c>
      <c r="S570" s="12" t="s">
        <v>202</v>
      </c>
      <c r="T570" s="12" t="s">
        <v>378</v>
      </c>
      <c r="U570" s="12" t="s">
        <v>4777</v>
      </c>
      <c r="V570" s="1" t="s">
        <v>213</v>
      </c>
    </row>
    <row r="571" spans="1:22">
      <c r="A571" s="22">
        <v>43033</v>
      </c>
      <c r="B571" s="1" t="s">
        <v>76</v>
      </c>
      <c r="C571" s="1">
        <v>1</v>
      </c>
      <c r="D571" s="7" t="s">
        <v>4722</v>
      </c>
      <c r="E571" s="1" t="s">
        <v>4733</v>
      </c>
      <c r="F571" t="s">
        <v>2001</v>
      </c>
      <c r="G571" t="s">
        <v>104</v>
      </c>
      <c r="H571" s="18" t="s">
        <v>4660</v>
      </c>
      <c r="I571" s="18" t="s">
        <v>1196</v>
      </c>
      <c r="J571" s="23" t="s">
        <v>2002</v>
      </c>
      <c r="K571" s="1" t="s">
        <v>17</v>
      </c>
      <c r="L571" t="s">
        <v>264</v>
      </c>
      <c r="M571" s="1" t="s">
        <v>76</v>
      </c>
      <c r="N571" s="6" t="s">
        <v>33</v>
      </c>
      <c r="O571" t="s">
        <v>2003</v>
      </c>
      <c r="P571" t="s">
        <v>2004</v>
      </c>
      <c r="Q571" t="s">
        <v>36</v>
      </c>
      <c r="R571" t="s">
        <v>37</v>
      </c>
      <c r="S571" s="12" t="s">
        <v>90</v>
      </c>
      <c r="T571" s="12" t="s">
        <v>581</v>
      </c>
      <c r="U571" s="12" t="s">
        <v>582</v>
      </c>
      <c r="V571" s="1" t="s">
        <v>213</v>
      </c>
    </row>
    <row r="572" spans="1:22">
      <c r="A572" s="22">
        <v>43033</v>
      </c>
      <c r="B572" s="1" t="s">
        <v>76</v>
      </c>
      <c r="C572" s="1">
        <v>1</v>
      </c>
      <c r="D572" s="1" t="s">
        <v>4724</v>
      </c>
      <c r="E572" s="1" t="s">
        <v>4733</v>
      </c>
      <c r="F572" t="s">
        <v>2843</v>
      </c>
      <c r="G572" t="s">
        <v>104</v>
      </c>
      <c r="H572" s="18" t="s">
        <v>4660</v>
      </c>
      <c r="I572" s="18" t="s">
        <v>1196</v>
      </c>
      <c r="J572" s="23" t="s">
        <v>2002</v>
      </c>
      <c r="K572" s="1" t="s">
        <v>17</v>
      </c>
      <c r="L572" t="s">
        <v>264</v>
      </c>
      <c r="M572" s="1" t="s">
        <v>76</v>
      </c>
      <c r="N572" s="6" t="s">
        <v>33</v>
      </c>
      <c r="O572" t="s">
        <v>2844</v>
      </c>
      <c r="P572" t="s">
        <v>2845</v>
      </c>
      <c r="Q572" t="s">
        <v>36</v>
      </c>
      <c r="R572" t="s">
        <v>37</v>
      </c>
      <c r="S572" s="12" t="s">
        <v>90</v>
      </c>
      <c r="T572" s="12" t="s">
        <v>581</v>
      </c>
      <c r="U572" s="12" t="s">
        <v>582</v>
      </c>
      <c r="V572" s="1" t="s">
        <v>213</v>
      </c>
    </row>
    <row r="573" spans="1:22">
      <c r="A573" s="22">
        <v>43033</v>
      </c>
      <c r="B573" s="1" t="s">
        <v>76</v>
      </c>
      <c r="C573" s="1">
        <v>1</v>
      </c>
      <c r="D573" s="1" t="s">
        <v>4725</v>
      </c>
      <c r="E573" s="1" t="s">
        <v>4733</v>
      </c>
      <c r="F573" t="s">
        <v>2117</v>
      </c>
      <c r="G573" t="s">
        <v>104</v>
      </c>
      <c r="H573" s="18" t="s">
        <v>4660</v>
      </c>
      <c r="I573" s="18" t="s">
        <v>1196</v>
      </c>
      <c r="J573" s="23" t="s">
        <v>2002</v>
      </c>
      <c r="K573" s="1" t="s">
        <v>17</v>
      </c>
      <c r="L573" t="s">
        <v>264</v>
      </c>
      <c r="M573" s="1" t="s">
        <v>76</v>
      </c>
      <c r="N573" s="6" t="s">
        <v>33</v>
      </c>
      <c r="O573" t="s">
        <v>2003</v>
      </c>
      <c r="P573" t="s">
        <v>2118</v>
      </c>
      <c r="Q573" t="s">
        <v>36</v>
      </c>
      <c r="R573" t="s">
        <v>37</v>
      </c>
      <c r="S573" s="12" t="s">
        <v>90</v>
      </c>
      <c r="T573" s="12" t="s">
        <v>581</v>
      </c>
      <c r="U573" s="12" t="s">
        <v>582</v>
      </c>
      <c r="V573" s="1" t="s">
        <v>229</v>
      </c>
    </row>
    <row r="574" spans="1:22">
      <c r="A574" s="22">
        <v>43033</v>
      </c>
      <c r="B574" s="1" t="s">
        <v>76</v>
      </c>
      <c r="C574" s="1">
        <v>2</v>
      </c>
      <c r="D574" s="1" t="s">
        <v>4716</v>
      </c>
      <c r="E574" s="1" t="s">
        <v>4733</v>
      </c>
      <c r="F574" t="s">
        <v>2823</v>
      </c>
      <c r="G574" t="s">
        <v>104</v>
      </c>
      <c r="H574" s="18" t="s">
        <v>3176</v>
      </c>
      <c r="I574" s="18" t="s">
        <v>3102</v>
      </c>
      <c r="J574" s="23" t="s">
        <v>1778</v>
      </c>
      <c r="K574" s="1" t="s">
        <v>17</v>
      </c>
      <c r="L574" t="s">
        <v>264</v>
      </c>
      <c r="M574" s="1" t="s">
        <v>76</v>
      </c>
      <c r="N574" s="6" t="s">
        <v>33</v>
      </c>
      <c r="O574" t="s">
        <v>1779</v>
      </c>
      <c r="P574" t="s">
        <v>2824</v>
      </c>
      <c r="Q574" t="s">
        <v>36</v>
      </c>
      <c r="R574" t="s">
        <v>37</v>
      </c>
      <c r="S574" s="12" t="s">
        <v>90</v>
      </c>
      <c r="T574" s="12" t="s">
        <v>581</v>
      </c>
      <c r="U574" s="12" t="s">
        <v>582</v>
      </c>
      <c r="V574" s="1" t="s">
        <v>213</v>
      </c>
    </row>
    <row r="575" spans="1:22">
      <c r="A575" s="22">
        <v>43033</v>
      </c>
      <c r="B575" s="1" t="s">
        <v>76</v>
      </c>
      <c r="C575" s="1">
        <v>2</v>
      </c>
      <c r="D575" s="1" t="s">
        <v>4717</v>
      </c>
      <c r="E575" s="1" t="s">
        <v>4733</v>
      </c>
      <c r="F575" t="s">
        <v>1777</v>
      </c>
      <c r="G575" t="s">
        <v>104</v>
      </c>
      <c r="H575" s="18" t="s">
        <v>3176</v>
      </c>
      <c r="I575" s="18" t="s">
        <v>3102</v>
      </c>
      <c r="J575" s="23" t="s">
        <v>1778</v>
      </c>
      <c r="K575" s="1" t="s">
        <v>17</v>
      </c>
      <c r="L575" t="s">
        <v>264</v>
      </c>
      <c r="M575" s="1" t="s">
        <v>76</v>
      </c>
      <c r="N575" s="6" t="s">
        <v>33</v>
      </c>
      <c r="O575" t="s">
        <v>1779</v>
      </c>
      <c r="P575" t="s">
        <v>1780</v>
      </c>
      <c r="Q575" t="s">
        <v>36</v>
      </c>
      <c r="R575" t="s">
        <v>37</v>
      </c>
      <c r="S575" s="12" t="s">
        <v>90</v>
      </c>
      <c r="T575" s="12" t="s">
        <v>581</v>
      </c>
      <c r="U575" s="12" t="s">
        <v>582</v>
      </c>
      <c r="V575" s="1" t="s">
        <v>213</v>
      </c>
    </row>
    <row r="576" spans="1:22">
      <c r="A576" s="22">
        <v>43033</v>
      </c>
      <c r="B576" s="1" t="s">
        <v>76</v>
      </c>
      <c r="C576" s="1">
        <v>2</v>
      </c>
      <c r="D576" s="1" t="s">
        <v>4718</v>
      </c>
      <c r="E576" s="1" t="s">
        <v>4733</v>
      </c>
      <c r="F576" t="s">
        <v>577</v>
      </c>
      <c r="G576" t="s">
        <v>217</v>
      </c>
      <c r="H576" s="18" t="s">
        <v>3176</v>
      </c>
      <c r="I576" s="18" t="s">
        <v>1778</v>
      </c>
      <c r="J576" s="23" t="s">
        <v>578</v>
      </c>
      <c r="K576" s="1" t="s">
        <v>17</v>
      </c>
      <c r="L576" t="s">
        <v>264</v>
      </c>
      <c r="M576" s="1" t="s">
        <v>76</v>
      </c>
      <c r="N576" s="6" t="s">
        <v>33</v>
      </c>
      <c r="O576" t="s">
        <v>579</v>
      </c>
      <c r="P576" t="s">
        <v>580</v>
      </c>
      <c r="Q576" t="s">
        <v>36</v>
      </c>
      <c r="R576" t="s">
        <v>37</v>
      </c>
      <c r="S576" s="12" t="s">
        <v>90</v>
      </c>
      <c r="T576" s="12" t="s">
        <v>581</v>
      </c>
      <c r="U576" s="12" t="s">
        <v>582</v>
      </c>
      <c r="V576" s="1" t="s">
        <v>213</v>
      </c>
    </row>
    <row r="577" spans="1:22">
      <c r="A577" s="22">
        <v>43033</v>
      </c>
      <c r="B577" s="1" t="s">
        <v>76</v>
      </c>
      <c r="C577" s="1">
        <v>2</v>
      </c>
      <c r="D577" s="1" t="s">
        <v>4746</v>
      </c>
      <c r="E577" s="1" t="s">
        <v>4733</v>
      </c>
      <c r="F577" t="s">
        <v>585</v>
      </c>
      <c r="G577" t="s">
        <v>217</v>
      </c>
      <c r="H577" s="18" t="s">
        <v>1751</v>
      </c>
      <c r="I577" s="18" t="s">
        <v>1778</v>
      </c>
      <c r="J577" s="23" t="s">
        <v>578</v>
      </c>
      <c r="K577" s="1" t="s">
        <v>17</v>
      </c>
      <c r="L577" t="s">
        <v>264</v>
      </c>
      <c r="M577" s="1" t="s">
        <v>76</v>
      </c>
      <c r="N577" s="6" t="s">
        <v>33</v>
      </c>
      <c r="O577" t="s">
        <v>579</v>
      </c>
      <c r="P577" t="s">
        <v>586</v>
      </c>
      <c r="Q577" t="s">
        <v>36</v>
      </c>
      <c r="R577" t="s">
        <v>37</v>
      </c>
      <c r="S577" s="12" t="s">
        <v>90</v>
      </c>
      <c r="T577" s="12" t="s">
        <v>581</v>
      </c>
      <c r="U577" s="12" t="s">
        <v>582</v>
      </c>
      <c r="V577" s="1" t="s">
        <v>213</v>
      </c>
    </row>
    <row r="578" spans="1:22">
      <c r="A578" s="22">
        <v>43033</v>
      </c>
      <c r="B578" s="1" t="s">
        <v>76</v>
      </c>
      <c r="C578" s="1">
        <v>2</v>
      </c>
      <c r="D578" s="1" t="s">
        <v>4719</v>
      </c>
      <c r="E578" s="1" t="s">
        <v>4733</v>
      </c>
      <c r="F578" t="s">
        <v>2612</v>
      </c>
      <c r="G578" t="s">
        <v>217</v>
      </c>
      <c r="H578" s="18" t="s">
        <v>1751</v>
      </c>
      <c r="I578" s="18" t="s">
        <v>1778</v>
      </c>
      <c r="J578" s="23" t="s">
        <v>578</v>
      </c>
      <c r="K578" s="1" t="s">
        <v>17</v>
      </c>
      <c r="L578" t="s">
        <v>264</v>
      </c>
      <c r="M578" s="1" t="s">
        <v>76</v>
      </c>
      <c r="N578" s="6" t="s">
        <v>33</v>
      </c>
      <c r="O578" t="s">
        <v>579</v>
      </c>
      <c r="P578" t="s">
        <v>2613</v>
      </c>
      <c r="Q578" t="s">
        <v>36</v>
      </c>
      <c r="R578" t="s">
        <v>37</v>
      </c>
      <c r="S578" s="12" t="s">
        <v>90</v>
      </c>
      <c r="T578" s="12" t="s">
        <v>581</v>
      </c>
      <c r="U578" s="12" t="s">
        <v>582</v>
      </c>
      <c r="V578" s="1" t="s">
        <v>229</v>
      </c>
    </row>
    <row r="579" spans="1:22">
      <c r="A579" s="22">
        <v>43033</v>
      </c>
      <c r="B579" s="1" t="s">
        <v>76</v>
      </c>
      <c r="C579" s="1">
        <v>2</v>
      </c>
      <c r="D579" s="1" t="s">
        <v>4723</v>
      </c>
      <c r="E579" s="1" t="s">
        <v>4733</v>
      </c>
      <c r="F579" t="s">
        <v>3105</v>
      </c>
      <c r="G579" t="s">
        <v>104</v>
      </c>
      <c r="H579" s="18" t="s">
        <v>1778</v>
      </c>
      <c r="I579" s="18" t="s">
        <v>578</v>
      </c>
      <c r="J579" s="23" t="s">
        <v>3102</v>
      </c>
      <c r="K579" s="1" t="s">
        <v>17</v>
      </c>
      <c r="L579" t="s">
        <v>264</v>
      </c>
      <c r="M579" s="1" t="s">
        <v>76</v>
      </c>
      <c r="N579" s="6" t="s">
        <v>33</v>
      </c>
      <c r="O579" t="s">
        <v>3103</v>
      </c>
      <c r="P579" t="s">
        <v>3106</v>
      </c>
      <c r="Q579" t="s">
        <v>36</v>
      </c>
      <c r="R579" t="s">
        <v>37</v>
      </c>
      <c r="S579" s="12" t="s">
        <v>90</v>
      </c>
      <c r="T579" s="12" t="s">
        <v>581</v>
      </c>
      <c r="U579" s="12" t="s">
        <v>1482</v>
      </c>
      <c r="V579" s="1" t="s">
        <v>229</v>
      </c>
    </row>
    <row r="580" spans="1:22">
      <c r="A580" s="22">
        <v>43033</v>
      </c>
      <c r="B580" s="1" t="s">
        <v>76</v>
      </c>
      <c r="C580" s="1">
        <v>2</v>
      </c>
      <c r="D580" s="1" t="s">
        <v>4721</v>
      </c>
      <c r="E580" s="1" t="s">
        <v>4733</v>
      </c>
      <c r="F580" t="s">
        <v>4573</v>
      </c>
      <c r="G580" t="s">
        <v>15</v>
      </c>
      <c r="H580" s="18" t="s">
        <v>1778</v>
      </c>
      <c r="I580" s="18" t="s">
        <v>578</v>
      </c>
      <c r="J580" s="23" t="s">
        <v>3102</v>
      </c>
      <c r="K580" s="1" t="s">
        <v>17</v>
      </c>
      <c r="L580" t="s">
        <v>264</v>
      </c>
      <c r="M580" s="1" t="s">
        <v>76</v>
      </c>
      <c r="N580" s="6" t="s">
        <v>33</v>
      </c>
      <c r="O580" t="s">
        <v>3103</v>
      </c>
      <c r="P580" t="s">
        <v>3104</v>
      </c>
      <c r="Q580" t="s">
        <v>2712</v>
      </c>
      <c r="R580" t="s">
        <v>37</v>
      </c>
      <c r="S580" s="12" t="s">
        <v>90</v>
      </c>
      <c r="T580" s="12" t="s">
        <v>581</v>
      </c>
      <c r="U580" s="12" t="s">
        <v>1482</v>
      </c>
      <c r="V580" s="1" t="s">
        <v>229</v>
      </c>
    </row>
    <row r="581" spans="1:22">
      <c r="A581" s="22">
        <v>43033</v>
      </c>
      <c r="B581" s="1" t="s">
        <v>76</v>
      </c>
      <c r="C581" s="1">
        <v>2</v>
      </c>
      <c r="D581" s="7" t="s">
        <v>4722</v>
      </c>
      <c r="E581" s="1" t="s">
        <v>4733</v>
      </c>
      <c r="F581" t="s">
        <v>3179</v>
      </c>
      <c r="G581" t="s">
        <v>104</v>
      </c>
      <c r="H581" s="18" t="s">
        <v>578</v>
      </c>
      <c r="I581" s="18" t="s">
        <v>1751</v>
      </c>
      <c r="J581" s="23" t="s">
        <v>3176</v>
      </c>
      <c r="K581" s="1" t="s">
        <v>17</v>
      </c>
      <c r="L581" t="s">
        <v>264</v>
      </c>
      <c r="M581" s="1" t="s">
        <v>76</v>
      </c>
      <c r="N581" s="6" t="s">
        <v>33</v>
      </c>
      <c r="O581" t="s">
        <v>3177</v>
      </c>
      <c r="P581" t="s">
        <v>3180</v>
      </c>
      <c r="Q581" t="s">
        <v>36</v>
      </c>
      <c r="R581" t="s">
        <v>37</v>
      </c>
      <c r="S581" s="12" t="s">
        <v>90</v>
      </c>
      <c r="T581" s="12" t="s">
        <v>581</v>
      </c>
      <c r="U581" s="12" t="s">
        <v>1482</v>
      </c>
      <c r="V581" s="1" t="s">
        <v>213</v>
      </c>
    </row>
    <row r="582" spans="1:22">
      <c r="A582" s="22">
        <v>43033</v>
      </c>
      <c r="B582" s="1" t="s">
        <v>76</v>
      </c>
      <c r="C582" s="1">
        <v>2</v>
      </c>
      <c r="D582" s="1" t="s">
        <v>4724</v>
      </c>
      <c r="E582" s="1" t="s">
        <v>4733</v>
      </c>
      <c r="F582" t="s">
        <v>3175</v>
      </c>
      <c r="G582" t="s">
        <v>104</v>
      </c>
      <c r="H582" s="18" t="s">
        <v>578</v>
      </c>
      <c r="I582" s="18" t="s">
        <v>1751</v>
      </c>
      <c r="J582" s="23" t="s">
        <v>3176</v>
      </c>
      <c r="K582" s="1" t="s">
        <v>17</v>
      </c>
      <c r="L582" t="s">
        <v>264</v>
      </c>
      <c r="M582" s="1" t="s">
        <v>76</v>
      </c>
      <c r="N582" s="6" t="s">
        <v>33</v>
      </c>
      <c r="O582" t="s">
        <v>3177</v>
      </c>
      <c r="P582" t="s">
        <v>3178</v>
      </c>
      <c r="Q582" t="s">
        <v>36</v>
      </c>
      <c r="R582" t="s">
        <v>37</v>
      </c>
      <c r="S582" s="12" t="s">
        <v>90</v>
      </c>
      <c r="T582" s="12" t="s">
        <v>581</v>
      </c>
      <c r="U582" s="12" t="s">
        <v>1482</v>
      </c>
      <c r="V582" s="1" t="s">
        <v>213</v>
      </c>
    </row>
    <row r="583" spans="1:22">
      <c r="A583" s="22">
        <v>43033</v>
      </c>
      <c r="B583" s="1" t="s">
        <v>76</v>
      </c>
      <c r="C583" s="1">
        <v>2</v>
      </c>
      <c r="D583" s="1" t="s">
        <v>4725</v>
      </c>
      <c r="E583" s="1" t="s">
        <v>4733</v>
      </c>
      <c r="F583" t="s">
        <v>1750</v>
      </c>
      <c r="G583" t="s">
        <v>56</v>
      </c>
      <c r="H583" s="18" t="s">
        <v>3102</v>
      </c>
      <c r="I583" s="18" t="s">
        <v>3176</v>
      </c>
      <c r="J583" s="23" t="s">
        <v>1751</v>
      </c>
      <c r="K583" s="1" t="s">
        <v>17</v>
      </c>
      <c r="L583" t="s">
        <v>74</v>
      </c>
      <c r="M583" s="1" t="s">
        <v>76</v>
      </c>
      <c r="N583" s="6" t="s">
        <v>33</v>
      </c>
      <c r="O583" t="s">
        <v>1752</v>
      </c>
      <c r="P583" t="s">
        <v>1753</v>
      </c>
      <c r="Q583" t="s">
        <v>36</v>
      </c>
      <c r="R583" t="s">
        <v>37</v>
      </c>
      <c r="S583" s="12" t="s">
        <v>90</v>
      </c>
      <c r="T583" s="12" t="s">
        <v>662</v>
      </c>
      <c r="U583" s="12" t="s">
        <v>1754</v>
      </c>
      <c r="V583" s="1" t="s">
        <v>213</v>
      </c>
    </row>
    <row r="584" spans="1:22">
      <c r="A584" s="22">
        <v>43033</v>
      </c>
      <c r="B584" s="1" t="s">
        <v>76</v>
      </c>
      <c r="C584" s="1">
        <v>3</v>
      </c>
      <c r="D584" s="1" t="s">
        <v>4716</v>
      </c>
      <c r="E584" s="1" t="s">
        <v>4733</v>
      </c>
      <c r="F584" t="s">
        <v>1979</v>
      </c>
      <c r="G584" t="s">
        <v>145</v>
      </c>
      <c r="H584" s="18" t="s">
        <v>193</v>
      </c>
      <c r="I584" s="18" t="s">
        <v>107</v>
      </c>
      <c r="J584" s="23" t="s">
        <v>1980</v>
      </c>
      <c r="K584" s="1" t="s">
        <v>17</v>
      </c>
      <c r="L584" t="s">
        <v>98</v>
      </c>
      <c r="M584" s="1" t="s">
        <v>76</v>
      </c>
      <c r="N584" s="6" t="s">
        <v>33</v>
      </c>
      <c r="O584" t="s">
        <v>1981</v>
      </c>
      <c r="P584" t="s">
        <v>1982</v>
      </c>
      <c r="Q584" t="s">
        <v>36</v>
      </c>
      <c r="R584" t="s">
        <v>37</v>
      </c>
      <c r="S584" s="12" t="s">
        <v>90</v>
      </c>
      <c r="T584" s="12" t="s">
        <v>110</v>
      </c>
      <c r="U584" s="12" t="s">
        <v>4777</v>
      </c>
      <c r="V584" s="1" t="s">
        <v>213</v>
      </c>
    </row>
    <row r="585" spans="1:22">
      <c r="A585" s="22">
        <v>43033</v>
      </c>
      <c r="B585" s="1" t="s">
        <v>76</v>
      </c>
      <c r="C585" s="1">
        <v>3</v>
      </c>
      <c r="D585" s="1" t="s">
        <v>4717</v>
      </c>
      <c r="E585" s="1" t="s">
        <v>4733</v>
      </c>
      <c r="F585" t="s">
        <v>2853</v>
      </c>
      <c r="G585" t="s">
        <v>145</v>
      </c>
      <c r="H585" s="18" t="s">
        <v>193</v>
      </c>
      <c r="I585" s="18" t="s">
        <v>107</v>
      </c>
      <c r="J585" s="23" t="s">
        <v>1980</v>
      </c>
      <c r="K585" s="1" t="s">
        <v>17</v>
      </c>
      <c r="L585" t="s">
        <v>98</v>
      </c>
      <c r="M585" s="1" t="s">
        <v>76</v>
      </c>
      <c r="N585" s="6" t="s">
        <v>33</v>
      </c>
      <c r="O585" t="s">
        <v>2854</v>
      </c>
      <c r="P585" t="s">
        <v>2855</v>
      </c>
      <c r="Q585" t="s">
        <v>36</v>
      </c>
      <c r="R585" t="s">
        <v>37</v>
      </c>
      <c r="S585" s="12" t="s">
        <v>90</v>
      </c>
      <c r="T585" s="12" t="s">
        <v>110</v>
      </c>
      <c r="U585" s="12" t="s">
        <v>4777</v>
      </c>
      <c r="V585" s="1" t="s">
        <v>213</v>
      </c>
    </row>
    <row r="586" spans="1:22">
      <c r="A586" s="22">
        <v>43033</v>
      </c>
      <c r="B586" s="1" t="s">
        <v>76</v>
      </c>
      <c r="C586" s="1">
        <v>3</v>
      </c>
      <c r="D586" s="1" t="s">
        <v>4718</v>
      </c>
      <c r="E586" s="1" t="s">
        <v>4733</v>
      </c>
      <c r="F586" t="s">
        <v>1934</v>
      </c>
      <c r="G586" t="s">
        <v>379</v>
      </c>
      <c r="H586" s="18" t="s">
        <v>1980</v>
      </c>
      <c r="I586" s="18" t="s">
        <v>107</v>
      </c>
      <c r="J586" s="23" t="s">
        <v>193</v>
      </c>
      <c r="K586" s="1" t="s">
        <v>17</v>
      </c>
      <c r="L586" t="s">
        <v>98</v>
      </c>
      <c r="M586" s="1" t="s">
        <v>76</v>
      </c>
      <c r="N586" s="6" t="s">
        <v>33</v>
      </c>
      <c r="O586" t="s">
        <v>1935</v>
      </c>
      <c r="P586" t="s">
        <v>1936</v>
      </c>
      <c r="Q586" t="s">
        <v>36</v>
      </c>
      <c r="R586" t="s">
        <v>37</v>
      </c>
      <c r="S586" s="12" t="s">
        <v>90</v>
      </c>
      <c r="T586" s="12" t="s">
        <v>110</v>
      </c>
      <c r="U586" s="12" t="s">
        <v>111</v>
      </c>
      <c r="V586" s="1" t="s">
        <v>213</v>
      </c>
    </row>
    <row r="587" spans="1:22">
      <c r="A587" s="22">
        <v>43033</v>
      </c>
      <c r="B587" s="1" t="s">
        <v>76</v>
      </c>
      <c r="C587" s="1">
        <v>3</v>
      </c>
      <c r="D587" s="1" t="s">
        <v>4746</v>
      </c>
      <c r="E587" s="1" t="s">
        <v>4733</v>
      </c>
      <c r="F587" t="s">
        <v>1937</v>
      </c>
      <c r="G587" t="s">
        <v>104</v>
      </c>
      <c r="H587" s="18" t="s">
        <v>1980</v>
      </c>
      <c r="I587" s="18" t="s">
        <v>107</v>
      </c>
      <c r="J587" s="23" t="s">
        <v>193</v>
      </c>
      <c r="K587" s="1" t="s">
        <v>17</v>
      </c>
      <c r="L587" t="s">
        <v>98</v>
      </c>
      <c r="M587" s="1" t="s">
        <v>76</v>
      </c>
      <c r="N587" s="6" t="s">
        <v>33</v>
      </c>
      <c r="O587" t="s">
        <v>1935</v>
      </c>
      <c r="P587" t="s">
        <v>1938</v>
      </c>
      <c r="Q587" t="s">
        <v>36</v>
      </c>
      <c r="R587" t="s">
        <v>37</v>
      </c>
      <c r="S587" s="12" t="s">
        <v>90</v>
      </c>
      <c r="T587" s="12" t="s">
        <v>110</v>
      </c>
      <c r="U587" s="12" t="s">
        <v>111</v>
      </c>
      <c r="V587" s="1" t="s">
        <v>213</v>
      </c>
    </row>
    <row r="588" spans="1:22">
      <c r="A588" s="22">
        <v>43033</v>
      </c>
      <c r="B588" s="1" t="s">
        <v>76</v>
      </c>
      <c r="C588" s="1">
        <v>3</v>
      </c>
      <c r="D588" s="1" t="s">
        <v>4719</v>
      </c>
      <c r="E588" s="1" t="s">
        <v>4733</v>
      </c>
      <c r="F588" t="s">
        <v>196</v>
      </c>
      <c r="G588" t="s">
        <v>67</v>
      </c>
      <c r="H588" s="18" t="s">
        <v>1980</v>
      </c>
      <c r="I588" s="18" t="s">
        <v>107</v>
      </c>
      <c r="J588" s="23" t="s">
        <v>193</v>
      </c>
      <c r="K588" s="1" t="s">
        <v>17</v>
      </c>
      <c r="L588" t="s">
        <v>98</v>
      </c>
      <c r="M588" s="1" t="s">
        <v>76</v>
      </c>
      <c r="N588" s="6" t="s">
        <v>33</v>
      </c>
      <c r="O588" t="s">
        <v>194</v>
      </c>
      <c r="P588" t="s">
        <v>197</v>
      </c>
      <c r="Q588" t="s">
        <v>36</v>
      </c>
      <c r="R588" t="s">
        <v>37</v>
      </c>
      <c r="S588" s="12" t="s">
        <v>90</v>
      </c>
      <c r="T588" s="12" t="s">
        <v>110</v>
      </c>
      <c r="U588" s="12" t="s">
        <v>111</v>
      </c>
      <c r="V588" s="1" t="s">
        <v>38</v>
      </c>
    </row>
    <row r="589" spans="1:22">
      <c r="A589" s="22">
        <v>43033</v>
      </c>
      <c r="B589" s="1" t="s">
        <v>76</v>
      </c>
      <c r="C589" s="1">
        <v>3</v>
      </c>
      <c r="D589" s="1" t="s">
        <v>4723</v>
      </c>
      <c r="E589" s="1" t="s">
        <v>4733</v>
      </c>
      <c r="F589" t="s">
        <v>192</v>
      </c>
      <c r="G589" t="s">
        <v>67</v>
      </c>
      <c r="H589" s="18" t="s">
        <v>1980</v>
      </c>
      <c r="I589" s="18" t="s">
        <v>107</v>
      </c>
      <c r="J589" s="23" t="s">
        <v>193</v>
      </c>
      <c r="K589" s="1" t="s">
        <v>17</v>
      </c>
      <c r="L589" t="s">
        <v>98</v>
      </c>
      <c r="M589" s="1" t="s">
        <v>76</v>
      </c>
      <c r="N589" s="6" t="s">
        <v>33</v>
      </c>
      <c r="O589" t="s">
        <v>194</v>
      </c>
      <c r="P589" t="s">
        <v>195</v>
      </c>
      <c r="Q589" t="s">
        <v>36</v>
      </c>
      <c r="R589" t="s">
        <v>37</v>
      </c>
      <c r="S589" s="12" t="s">
        <v>90</v>
      </c>
      <c r="T589" s="12" t="s">
        <v>110</v>
      </c>
      <c r="U589" s="12" t="s">
        <v>111</v>
      </c>
      <c r="V589" s="1" t="s">
        <v>38</v>
      </c>
    </row>
    <row r="590" spans="1:22">
      <c r="A590" s="22">
        <v>43033</v>
      </c>
      <c r="B590" s="1" t="s">
        <v>76</v>
      </c>
      <c r="C590" s="1">
        <v>3</v>
      </c>
      <c r="D590" s="1" t="s">
        <v>4721</v>
      </c>
      <c r="E590" s="1" t="s">
        <v>4733</v>
      </c>
      <c r="F590" t="s">
        <v>2195</v>
      </c>
      <c r="G590" t="s">
        <v>104</v>
      </c>
      <c r="H590" s="18" t="s">
        <v>1980</v>
      </c>
      <c r="I590" s="18" t="s">
        <v>193</v>
      </c>
      <c r="J590" s="23" t="s">
        <v>107</v>
      </c>
      <c r="K590" s="1" t="s">
        <v>17</v>
      </c>
      <c r="L590" t="s">
        <v>98</v>
      </c>
      <c r="M590" s="1" t="s">
        <v>76</v>
      </c>
      <c r="N590" s="6" t="s">
        <v>33</v>
      </c>
      <c r="O590" t="s">
        <v>108</v>
      </c>
      <c r="P590" t="s">
        <v>2196</v>
      </c>
      <c r="Q590" t="s">
        <v>36</v>
      </c>
      <c r="R590" t="s">
        <v>37</v>
      </c>
      <c r="S590" s="12" t="s">
        <v>90</v>
      </c>
      <c r="T590" s="12" t="s">
        <v>110</v>
      </c>
      <c r="U590" s="12" t="s">
        <v>111</v>
      </c>
      <c r="V590" s="1" t="s">
        <v>213</v>
      </c>
    </row>
    <row r="591" spans="1:22">
      <c r="A591" s="22">
        <v>43033</v>
      </c>
      <c r="B591" s="1" t="s">
        <v>76</v>
      </c>
      <c r="C591" s="1">
        <v>3</v>
      </c>
      <c r="D591" s="7" t="s">
        <v>4722</v>
      </c>
      <c r="E591" s="1" t="s">
        <v>4733</v>
      </c>
      <c r="F591" t="s">
        <v>4561</v>
      </c>
      <c r="G591" t="s">
        <v>104</v>
      </c>
      <c r="H591" s="18" t="s">
        <v>1980</v>
      </c>
      <c r="I591" s="18" t="s">
        <v>193</v>
      </c>
      <c r="J591" s="23" t="s">
        <v>107</v>
      </c>
      <c r="K591" s="1" t="s">
        <v>17</v>
      </c>
      <c r="L591" t="s">
        <v>98</v>
      </c>
      <c r="M591" s="1" t="s">
        <v>76</v>
      </c>
      <c r="N591" s="6" t="s">
        <v>33</v>
      </c>
      <c r="O591" t="s">
        <v>2197</v>
      </c>
      <c r="P591" t="s">
        <v>2198</v>
      </c>
      <c r="Q591" t="s">
        <v>560</v>
      </c>
      <c r="R591" t="s">
        <v>37</v>
      </c>
      <c r="S591" s="12" t="s">
        <v>90</v>
      </c>
      <c r="T591" s="12" t="s">
        <v>110</v>
      </c>
      <c r="U591" s="12" t="s">
        <v>111</v>
      </c>
      <c r="V591" s="1" t="s">
        <v>213</v>
      </c>
    </row>
    <row r="592" spans="1:22">
      <c r="A592" s="22">
        <v>43033</v>
      </c>
      <c r="B592" s="1" t="s">
        <v>76</v>
      </c>
      <c r="C592" s="1">
        <v>3</v>
      </c>
      <c r="D592" s="1" t="s">
        <v>4724</v>
      </c>
      <c r="E592" s="1" t="s">
        <v>4733</v>
      </c>
      <c r="F592" t="s">
        <v>112</v>
      </c>
      <c r="G592" t="s">
        <v>104</v>
      </c>
      <c r="H592" s="18" t="s">
        <v>1980</v>
      </c>
      <c r="I592" s="18" t="s">
        <v>193</v>
      </c>
      <c r="J592" s="23" t="s">
        <v>107</v>
      </c>
      <c r="K592" s="1" t="s">
        <v>17</v>
      </c>
      <c r="L592" t="s">
        <v>98</v>
      </c>
      <c r="M592" s="1" t="s">
        <v>76</v>
      </c>
      <c r="N592" s="6" t="s">
        <v>33</v>
      </c>
      <c r="O592" t="s">
        <v>113</v>
      </c>
      <c r="P592" t="s">
        <v>114</v>
      </c>
      <c r="Q592" t="s">
        <v>36</v>
      </c>
      <c r="R592" t="s">
        <v>37</v>
      </c>
      <c r="S592" s="12" t="s">
        <v>90</v>
      </c>
      <c r="T592" s="12" t="s">
        <v>110</v>
      </c>
      <c r="U592" s="12" t="s">
        <v>111</v>
      </c>
      <c r="V592" s="1" t="s">
        <v>38</v>
      </c>
    </row>
    <row r="593" spans="1:22">
      <c r="A593" s="22">
        <v>43033</v>
      </c>
      <c r="B593" s="1" t="s">
        <v>76</v>
      </c>
      <c r="C593" s="1">
        <v>3</v>
      </c>
      <c r="D593" s="1" t="s">
        <v>4725</v>
      </c>
      <c r="E593" s="1" t="s">
        <v>4733</v>
      </c>
      <c r="F593" t="s">
        <v>106</v>
      </c>
      <c r="G593" t="s">
        <v>104</v>
      </c>
      <c r="H593" s="18" t="s">
        <v>1980</v>
      </c>
      <c r="I593" s="18" t="s">
        <v>193</v>
      </c>
      <c r="J593" s="23" t="s">
        <v>107</v>
      </c>
      <c r="K593" s="1" t="s">
        <v>17</v>
      </c>
      <c r="L593" t="s">
        <v>98</v>
      </c>
      <c r="M593" s="1" t="s">
        <v>76</v>
      </c>
      <c r="N593" s="6" t="s">
        <v>33</v>
      </c>
      <c r="O593" t="s">
        <v>108</v>
      </c>
      <c r="P593" t="s">
        <v>109</v>
      </c>
      <c r="Q593" t="s">
        <v>36</v>
      </c>
      <c r="R593" t="s">
        <v>37</v>
      </c>
      <c r="S593" s="12" t="s">
        <v>90</v>
      </c>
      <c r="T593" s="12" t="s">
        <v>110</v>
      </c>
      <c r="U593" s="12" t="s">
        <v>111</v>
      </c>
      <c r="V593" s="1" t="s">
        <v>38</v>
      </c>
    </row>
    <row r="594" spans="1:22">
      <c r="A594" s="22">
        <v>43033</v>
      </c>
      <c r="B594" s="1" t="s">
        <v>76</v>
      </c>
      <c r="C594" s="1">
        <v>4</v>
      </c>
      <c r="D594" s="1" t="s">
        <v>4716</v>
      </c>
      <c r="E594" s="1" t="s">
        <v>4733</v>
      </c>
      <c r="F594" t="s">
        <v>3660</v>
      </c>
      <c r="G594" t="s">
        <v>145</v>
      </c>
      <c r="H594" s="18" t="s">
        <v>2305</v>
      </c>
      <c r="I594" s="18" t="s">
        <v>366</v>
      </c>
      <c r="J594" s="23" t="s">
        <v>3661</v>
      </c>
      <c r="K594" s="1" t="s">
        <v>17</v>
      </c>
      <c r="L594" t="s">
        <v>668</v>
      </c>
      <c r="M594" s="1" t="s">
        <v>632</v>
      </c>
      <c r="N594" s="6" t="s">
        <v>33</v>
      </c>
      <c r="O594" t="s">
        <v>3662</v>
      </c>
      <c r="P594" t="s">
        <v>3663</v>
      </c>
      <c r="Q594" t="s">
        <v>36</v>
      </c>
      <c r="R594" t="s">
        <v>37</v>
      </c>
      <c r="S594" s="12" t="s">
        <v>24</v>
      </c>
      <c r="T594" s="12" t="s">
        <v>368</v>
      </c>
      <c r="U594" s="12" t="s">
        <v>369</v>
      </c>
      <c r="V594" s="1" t="s">
        <v>229</v>
      </c>
    </row>
    <row r="595" spans="1:22">
      <c r="A595" s="22">
        <v>43033</v>
      </c>
      <c r="B595" s="1" t="s">
        <v>76</v>
      </c>
      <c r="C595" s="1">
        <v>4</v>
      </c>
      <c r="D595" s="1" t="s">
        <v>4717</v>
      </c>
      <c r="E595" s="1" t="s">
        <v>4733</v>
      </c>
      <c r="F595" t="s">
        <v>3664</v>
      </c>
      <c r="G595" t="s">
        <v>145</v>
      </c>
      <c r="H595" s="18" t="s">
        <v>1242</v>
      </c>
      <c r="I595" s="18" t="s">
        <v>366</v>
      </c>
      <c r="J595" s="23" t="s">
        <v>3661</v>
      </c>
      <c r="K595" s="1" t="s">
        <v>17</v>
      </c>
      <c r="L595" t="s">
        <v>668</v>
      </c>
      <c r="M595" s="1" t="s">
        <v>632</v>
      </c>
      <c r="N595" s="6" t="s">
        <v>33</v>
      </c>
      <c r="O595" t="s">
        <v>3662</v>
      </c>
      <c r="P595" t="s">
        <v>3665</v>
      </c>
      <c r="Q595" t="s">
        <v>36</v>
      </c>
      <c r="R595" t="s">
        <v>37</v>
      </c>
      <c r="S595" s="12" t="s">
        <v>24</v>
      </c>
      <c r="T595" s="12" t="s">
        <v>368</v>
      </c>
      <c r="U595" s="12" t="s">
        <v>369</v>
      </c>
      <c r="V595" s="1" t="s">
        <v>213</v>
      </c>
    </row>
    <row r="596" spans="1:22">
      <c r="A596" s="22">
        <v>43033</v>
      </c>
      <c r="B596" s="1" t="s">
        <v>76</v>
      </c>
      <c r="C596" s="1">
        <v>4</v>
      </c>
      <c r="D596" s="1" t="s">
        <v>4718</v>
      </c>
      <c r="E596" s="1" t="s">
        <v>4733</v>
      </c>
      <c r="F596" t="s">
        <v>4533</v>
      </c>
      <c r="G596" t="s">
        <v>104</v>
      </c>
      <c r="H596" s="18" t="s">
        <v>1242</v>
      </c>
      <c r="I596" s="18" t="s">
        <v>3661</v>
      </c>
      <c r="J596" s="23" t="s">
        <v>366</v>
      </c>
      <c r="K596" s="1" t="s">
        <v>17</v>
      </c>
      <c r="L596" t="s">
        <v>98</v>
      </c>
      <c r="M596" s="1" t="s">
        <v>76</v>
      </c>
      <c r="N596" s="6" t="s">
        <v>33</v>
      </c>
      <c r="O596" t="s">
        <v>367</v>
      </c>
      <c r="P596" t="s">
        <v>3127</v>
      </c>
      <c r="Q596" t="s">
        <v>2820</v>
      </c>
      <c r="R596" t="s">
        <v>37</v>
      </c>
      <c r="S596" s="12" t="s">
        <v>24</v>
      </c>
      <c r="T596" s="12" t="s">
        <v>368</v>
      </c>
      <c r="U596" s="12" t="s">
        <v>369</v>
      </c>
      <c r="V596" s="1" t="s">
        <v>213</v>
      </c>
    </row>
    <row r="597" spans="1:22">
      <c r="A597" s="22">
        <v>43033</v>
      </c>
      <c r="B597" s="1" t="s">
        <v>76</v>
      </c>
      <c r="C597" s="1">
        <v>4</v>
      </c>
      <c r="D597" s="1" t="s">
        <v>4746</v>
      </c>
      <c r="E597" s="1" t="s">
        <v>4733</v>
      </c>
      <c r="F597" t="s">
        <v>2304</v>
      </c>
      <c r="G597" t="s">
        <v>104</v>
      </c>
      <c r="H597" s="18" t="s">
        <v>3661</v>
      </c>
      <c r="I597" s="18" t="s">
        <v>1242</v>
      </c>
      <c r="J597" s="23" t="s">
        <v>2305</v>
      </c>
      <c r="K597" s="1" t="s">
        <v>17</v>
      </c>
      <c r="L597" t="s">
        <v>264</v>
      </c>
      <c r="M597" s="1" t="s">
        <v>76</v>
      </c>
      <c r="N597" s="6" t="s">
        <v>33</v>
      </c>
      <c r="O597" t="s">
        <v>2306</v>
      </c>
      <c r="P597" t="s">
        <v>2307</v>
      </c>
      <c r="Q597" t="s">
        <v>36</v>
      </c>
      <c r="R597" t="s">
        <v>37</v>
      </c>
      <c r="S597" s="12" t="s">
        <v>90</v>
      </c>
      <c r="T597" s="12" t="s">
        <v>267</v>
      </c>
      <c r="U597" s="12" t="s">
        <v>4777</v>
      </c>
      <c r="V597" s="1" t="s">
        <v>213</v>
      </c>
    </row>
    <row r="598" spans="1:22">
      <c r="A598" s="22">
        <v>43033</v>
      </c>
      <c r="B598" s="1" t="s">
        <v>76</v>
      </c>
      <c r="C598" s="1">
        <v>4</v>
      </c>
      <c r="D598" s="1" t="s">
        <v>4719</v>
      </c>
      <c r="E598" s="1" t="s">
        <v>4733</v>
      </c>
      <c r="F598" t="s">
        <v>2312</v>
      </c>
      <c r="G598" t="s">
        <v>104</v>
      </c>
      <c r="H598" s="18" t="s">
        <v>3661</v>
      </c>
      <c r="I598" s="18" t="s">
        <v>1242</v>
      </c>
      <c r="J598" s="23" t="s">
        <v>2305</v>
      </c>
      <c r="K598" s="1" t="s">
        <v>17</v>
      </c>
      <c r="L598" t="s">
        <v>264</v>
      </c>
      <c r="M598" s="1" t="s">
        <v>76</v>
      </c>
      <c r="N598" s="6" t="s">
        <v>33</v>
      </c>
      <c r="O598" t="s">
        <v>2306</v>
      </c>
      <c r="P598" t="s">
        <v>2313</v>
      </c>
      <c r="Q598" t="s">
        <v>36</v>
      </c>
      <c r="R598" t="s">
        <v>37</v>
      </c>
      <c r="S598" s="12" t="s">
        <v>90</v>
      </c>
      <c r="T598" s="12" t="s">
        <v>267</v>
      </c>
      <c r="U598" s="12" t="s">
        <v>4777</v>
      </c>
      <c r="V598" s="1" t="s">
        <v>213</v>
      </c>
    </row>
    <row r="599" spans="1:22">
      <c r="A599" s="22">
        <v>43033</v>
      </c>
      <c r="B599" s="1" t="s">
        <v>76</v>
      </c>
      <c r="C599" s="1">
        <v>4</v>
      </c>
      <c r="D599" s="1" t="s">
        <v>4723</v>
      </c>
      <c r="E599" s="1" t="s">
        <v>4733</v>
      </c>
      <c r="F599" t="s">
        <v>2745</v>
      </c>
      <c r="G599" t="s">
        <v>104</v>
      </c>
      <c r="H599" s="18" t="s">
        <v>366</v>
      </c>
      <c r="I599" s="18" t="s">
        <v>3159</v>
      </c>
      <c r="J599" s="23" t="s">
        <v>1242</v>
      </c>
      <c r="K599" s="1" t="s">
        <v>17</v>
      </c>
      <c r="L599" t="s">
        <v>264</v>
      </c>
      <c r="M599" s="1" t="s">
        <v>76</v>
      </c>
      <c r="N599" s="6" t="s">
        <v>33</v>
      </c>
      <c r="O599" t="s">
        <v>2743</v>
      </c>
      <c r="P599" t="s">
        <v>2746</v>
      </c>
      <c r="Q599" t="s">
        <v>36</v>
      </c>
      <c r="R599" t="s">
        <v>37</v>
      </c>
      <c r="S599" s="12" t="s">
        <v>90</v>
      </c>
      <c r="T599" s="12" t="s">
        <v>267</v>
      </c>
      <c r="U599" s="12" t="s">
        <v>4777</v>
      </c>
      <c r="V599" s="1" t="s">
        <v>213</v>
      </c>
    </row>
    <row r="600" spans="1:22">
      <c r="A600" s="22">
        <v>43033</v>
      </c>
      <c r="B600" s="1" t="s">
        <v>76</v>
      </c>
      <c r="C600" s="1">
        <v>4</v>
      </c>
      <c r="D600" s="1" t="s">
        <v>4721</v>
      </c>
      <c r="E600" s="1" t="s">
        <v>4733</v>
      </c>
      <c r="F600" t="s">
        <v>1241</v>
      </c>
      <c r="G600" t="s">
        <v>104</v>
      </c>
      <c r="H600" s="18" t="s">
        <v>366</v>
      </c>
      <c r="I600" s="18" t="s">
        <v>3159</v>
      </c>
      <c r="J600" s="23" t="s">
        <v>1242</v>
      </c>
      <c r="K600" s="1" t="s">
        <v>17</v>
      </c>
      <c r="L600" t="s">
        <v>264</v>
      </c>
      <c r="M600" s="1" t="s">
        <v>76</v>
      </c>
      <c r="N600" s="6" t="s">
        <v>33</v>
      </c>
      <c r="O600" t="s">
        <v>1243</v>
      </c>
      <c r="P600" t="s">
        <v>1244</v>
      </c>
      <c r="Q600" t="s">
        <v>36</v>
      </c>
      <c r="R600" t="s">
        <v>37</v>
      </c>
      <c r="S600" s="12" t="s">
        <v>90</v>
      </c>
      <c r="T600" s="12" t="s">
        <v>267</v>
      </c>
      <c r="U600" s="12" t="s">
        <v>4777</v>
      </c>
      <c r="V600" s="1" t="s">
        <v>213</v>
      </c>
    </row>
    <row r="601" spans="1:22">
      <c r="A601" s="22">
        <v>43033</v>
      </c>
      <c r="B601" s="1" t="s">
        <v>76</v>
      </c>
      <c r="C601" s="1">
        <v>4</v>
      </c>
      <c r="D601" s="7" t="s">
        <v>4722</v>
      </c>
      <c r="E601" s="1" t="s">
        <v>4733</v>
      </c>
      <c r="F601" t="s">
        <v>1791</v>
      </c>
      <c r="G601" t="s">
        <v>104</v>
      </c>
      <c r="H601" s="18" t="s">
        <v>2305</v>
      </c>
      <c r="I601" s="18" t="s">
        <v>3159</v>
      </c>
      <c r="J601" s="23" t="s">
        <v>1242</v>
      </c>
      <c r="K601" s="1" t="s">
        <v>17</v>
      </c>
      <c r="L601" t="s">
        <v>264</v>
      </c>
      <c r="M601" s="1" t="s">
        <v>76</v>
      </c>
      <c r="N601" s="6" t="s">
        <v>33</v>
      </c>
      <c r="O601" t="s">
        <v>1243</v>
      </c>
      <c r="P601" t="s">
        <v>1792</v>
      </c>
      <c r="Q601" t="s">
        <v>36</v>
      </c>
      <c r="R601" t="s">
        <v>37</v>
      </c>
      <c r="S601" s="12" t="s">
        <v>90</v>
      </c>
      <c r="T601" s="12" t="s">
        <v>267</v>
      </c>
      <c r="U601" s="12" t="s">
        <v>4777</v>
      </c>
      <c r="V601" s="1" t="s">
        <v>229</v>
      </c>
    </row>
    <row r="602" spans="1:22">
      <c r="A602" s="22">
        <v>43033</v>
      </c>
      <c r="B602" s="1" t="s">
        <v>76</v>
      </c>
      <c r="C602" s="1">
        <v>4</v>
      </c>
      <c r="D602" s="1" t="s">
        <v>4724</v>
      </c>
      <c r="E602" s="1" t="s">
        <v>4733</v>
      </c>
      <c r="F602" t="s">
        <v>2742</v>
      </c>
      <c r="G602" t="s">
        <v>104</v>
      </c>
      <c r="H602" s="18" t="s">
        <v>2305</v>
      </c>
      <c r="I602" s="18" t="s">
        <v>3159</v>
      </c>
      <c r="J602" s="23" t="s">
        <v>1242</v>
      </c>
      <c r="K602" s="1" t="s">
        <v>17</v>
      </c>
      <c r="L602" t="s">
        <v>264</v>
      </c>
      <c r="M602" s="1" t="s">
        <v>76</v>
      </c>
      <c r="N602" s="6" t="s">
        <v>33</v>
      </c>
      <c r="O602" t="s">
        <v>2743</v>
      </c>
      <c r="P602" t="s">
        <v>2744</v>
      </c>
      <c r="Q602" t="s">
        <v>36</v>
      </c>
      <c r="R602" t="s">
        <v>37</v>
      </c>
      <c r="S602" s="12" t="s">
        <v>90</v>
      </c>
      <c r="T602" s="12" t="s">
        <v>267</v>
      </c>
      <c r="U602" s="12" t="s">
        <v>4777</v>
      </c>
      <c r="V602" s="1" t="s">
        <v>229</v>
      </c>
    </row>
    <row r="603" spans="1:22">
      <c r="A603" s="22">
        <v>43033</v>
      </c>
      <c r="B603" s="1" t="s">
        <v>76</v>
      </c>
      <c r="C603" s="1">
        <v>4</v>
      </c>
      <c r="D603" s="1" t="s">
        <v>4725</v>
      </c>
      <c r="E603" s="1" t="s">
        <v>4733</v>
      </c>
      <c r="F603" t="s">
        <v>3158</v>
      </c>
      <c r="G603" t="s">
        <v>104</v>
      </c>
      <c r="H603" s="18" t="s">
        <v>2305</v>
      </c>
      <c r="I603" s="18" t="s">
        <v>1242</v>
      </c>
      <c r="J603" s="23" t="s">
        <v>3159</v>
      </c>
      <c r="K603" s="1" t="s">
        <v>17</v>
      </c>
      <c r="L603" t="s">
        <v>264</v>
      </c>
      <c r="M603" s="1" t="s">
        <v>76</v>
      </c>
      <c r="N603" s="6" t="s">
        <v>33</v>
      </c>
      <c r="O603" t="s">
        <v>3160</v>
      </c>
      <c r="P603" t="s">
        <v>3161</v>
      </c>
      <c r="Q603" t="s">
        <v>2820</v>
      </c>
      <c r="R603" t="s">
        <v>37</v>
      </c>
      <c r="S603" s="12" t="s">
        <v>90</v>
      </c>
      <c r="T603" s="12" t="s">
        <v>267</v>
      </c>
      <c r="U603" s="12" t="s">
        <v>268</v>
      </c>
      <c r="V603" s="1" t="s">
        <v>213</v>
      </c>
    </row>
    <row r="604" spans="1:22">
      <c r="A604" s="22">
        <v>43033</v>
      </c>
      <c r="B604" s="1" t="s">
        <v>76</v>
      </c>
      <c r="C604" s="1">
        <v>5</v>
      </c>
      <c r="D604" s="1" t="s">
        <v>4716</v>
      </c>
      <c r="E604" s="1" t="s">
        <v>4733</v>
      </c>
      <c r="F604" t="s">
        <v>664</v>
      </c>
      <c r="G604" t="s">
        <v>217</v>
      </c>
      <c r="H604" s="18" t="s">
        <v>4747</v>
      </c>
      <c r="I604" s="18" t="s">
        <v>4411</v>
      </c>
      <c r="J604" s="23" t="s">
        <v>659</v>
      </c>
      <c r="K604" s="1" t="s">
        <v>17</v>
      </c>
      <c r="L604" t="s">
        <v>264</v>
      </c>
      <c r="M604" s="1" t="s">
        <v>76</v>
      </c>
      <c r="N604" s="6" t="s">
        <v>33</v>
      </c>
      <c r="O604" t="s">
        <v>660</v>
      </c>
      <c r="P604" t="s">
        <v>665</v>
      </c>
      <c r="Q604" t="s">
        <v>36</v>
      </c>
      <c r="R604" t="s">
        <v>37</v>
      </c>
      <c r="S604" s="12" t="s">
        <v>90</v>
      </c>
      <c r="T604" s="12" t="s">
        <v>662</v>
      </c>
      <c r="U604" s="12" t="s">
        <v>663</v>
      </c>
      <c r="V604" s="1" t="s">
        <v>213</v>
      </c>
    </row>
    <row r="605" spans="1:22">
      <c r="A605" s="22">
        <v>43033</v>
      </c>
      <c r="B605" s="1" t="s">
        <v>76</v>
      </c>
      <c r="C605" s="1">
        <v>5</v>
      </c>
      <c r="D605" s="1" t="s">
        <v>4717</v>
      </c>
      <c r="E605" s="1" t="s">
        <v>4733</v>
      </c>
      <c r="F605" t="s">
        <v>658</v>
      </c>
      <c r="G605" t="s">
        <v>217</v>
      </c>
      <c r="H605" s="18" t="s">
        <v>4747</v>
      </c>
      <c r="I605" s="18" t="s">
        <v>4411</v>
      </c>
      <c r="J605" s="23" t="s">
        <v>659</v>
      </c>
      <c r="K605" s="1" t="s">
        <v>17</v>
      </c>
      <c r="L605" t="s">
        <v>264</v>
      </c>
      <c r="M605" s="1" t="s">
        <v>76</v>
      </c>
      <c r="N605" s="6" t="s">
        <v>33</v>
      </c>
      <c r="O605" t="s">
        <v>660</v>
      </c>
      <c r="P605" t="s">
        <v>661</v>
      </c>
      <c r="Q605" t="s">
        <v>36</v>
      </c>
      <c r="R605" t="s">
        <v>37</v>
      </c>
      <c r="S605" s="12" t="s">
        <v>90</v>
      </c>
      <c r="T605" s="12" t="s">
        <v>662</v>
      </c>
      <c r="U605" s="12" t="s">
        <v>663</v>
      </c>
      <c r="V605" s="1" t="s">
        <v>213</v>
      </c>
    </row>
    <row r="606" spans="1:22">
      <c r="A606" s="22">
        <v>43033</v>
      </c>
      <c r="B606" s="1" t="s">
        <v>76</v>
      </c>
      <c r="C606" s="1">
        <v>5</v>
      </c>
      <c r="D606" s="1" t="s">
        <v>4718</v>
      </c>
      <c r="E606" s="1" t="s">
        <v>4733</v>
      </c>
      <c r="F606" t="s">
        <v>4415</v>
      </c>
      <c r="G606" t="s">
        <v>104</v>
      </c>
      <c r="H606" s="18" t="s">
        <v>4747</v>
      </c>
      <c r="I606" s="18" t="s">
        <v>659</v>
      </c>
      <c r="J606" s="23" t="s">
        <v>4411</v>
      </c>
      <c r="K606" s="1" t="s">
        <v>17</v>
      </c>
      <c r="L606" t="s">
        <v>264</v>
      </c>
      <c r="M606" s="1" t="s">
        <v>76</v>
      </c>
      <c r="N606" s="6" t="s">
        <v>33</v>
      </c>
      <c r="O606" t="s">
        <v>4412</v>
      </c>
      <c r="P606" t="s">
        <v>4416</v>
      </c>
      <c r="Q606" t="s">
        <v>36</v>
      </c>
      <c r="R606" t="s">
        <v>37</v>
      </c>
      <c r="S606" s="12" t="s">
        <v>90</v>
      </c>
      <c r="T606" s="12" t="s">
        <v>662</v>
      </c>
      <c r="U606" s="12" t="s">
        <v>1744</v>
      </c>
      <c r="V606" s="1" t="s">
        <v>229</v>
      </c>
    </row>
    <row r="607" spans="1:22">
      <c r="A607" s="22">
        <v>43033</v>
      </c>
      <c r="B607" s="1" t="s">
        <v>76</v>
      </c>
      <c r="C607" s="1">
        <v>5</v>
      </c>
      <c r="D607" s="1" t="s">
        <v>4746</v>
      </c>
      <c r="E607" s="1" t="s">
        <v>4733</v>
      </c>
      <c r="F607" t="s">
        <v>4413</v>
      </c>
      <c r="G607" t="s">
        <v>104</v>
      </c>
      <c r="H607" s="18" t="s">
        <v>4747</v>
      </c>
      <c r="I607" s="18" t="s">
        <v>659</v>
      </c>
      <c r="J607" s="23" t="s">
        <v>4411</v>
      </c>
      <c r="K607" s="1" t="s">
        <v>17</v>
      </c>
      <c r="L607" t="s">
        <v>264</v>
      </c>
      <c r="M607" s="1" t="s">
        <v>76</v>
      </c>
      <c r="N607" s="6" t="s">
        <v>33</v>
      </c>
      <c r="O607" t="s">
        <v>4412</v>
      </c>
      <c r="P607" t="s">
        <v>4414</v>
      </c>
      <c r="Q607" t="s">
        <v>36</v>
      </c>
      <c r="R607" t="s">
        <v>37</v>
      </c>
      <c r="S607" s="12" t="s">
        <v>90</v>
      </c>
      <c r="T607" s="12" t="s">
        <v>662</v>
      </c>
      <c r="U607" s="12" t="s">
        <v>1744</v>
      </c>
      <c r="V607" s="1" t="s">
        <v>229</v>
      </c>
    </row>
    <row r="608" spans="1:22">
      <c r="A608" s="22">
        <v>43033</v>
      </c>
      <c r="B608" s="1" t="s">
        <v>76</v>
      </c>
      <c r="C608" s="1">
        <v>5</v>
      </c>
      <c r="D608" s="1" t="s">
        <v>4719</v>
      </c>
      <c r="E608" s="1" t="s">
        <v>4733</v>
      </c>
      <c r="F608" t="s">
        <v>2053</v>
      </c>
      <c r="G608" t="s">
        <v>104</v>
      </c>
      <c r="H608" s="18" t="s">
        <v>263</v>
      </c>
      <c r="I608" s="18" t="s">
        <v>826</v>
      </c>
      <c r="J608" s="23" t="s">
        <v>2012</v>
      </c>
      <c r="K608" s="1" t="s">
        <v>17</v>
      </c>
      <c r="L608" t="s">
        <v>264</v>
      </c>
      <c r="M608" s="1" t="s">
        <v>76</v>
      </c>
      <c r="N608" s="6" t="s">
        <v>33</v>
      </c>
      <c r="O608" t="s">
        <v>2054</v>
      </c>
      <c r="P608" t="s">
        <v>2055</v>
      </c>
      <c r="Q608" t="s">
        <v>36</v>
      </c>
      <c r="R608" t="s">
        <v>37</v>
      </c>
      <c r="S608" s="12" t="s">
        <v>90</v>
      </c>
      <c r="T608" s="12" t="s">
        <v>267</v>
      </c>
      <c r="U608" s="12" t="s">
        <v>2015</v>
      </c>
      <c r="V608" s="1" t="s">
        <v>213</v>
      </c>
    </row>
    <row r="609" spans="1:22">
      <c r="A609" s="22">
        <v>43033</v>
      </c>
      <c r="B609" s="1" t="s">
        <v>76</v>
      </c>
      <c r="C609" s="1">
        <v>5</v>
      </c>
      <c r="D609" s="1" t="s">
        <v>4723</v>
      </c>
      <c r="E609" s="1" t="s">
        <v>4733</v>
      </c>
      <c r="F609" t="s">
        <v>2011</v>
      </c>
      <c r="G609" t="s">
        <v>104</v>
      </c>
      <c r="H609" s="18" t="s">
        <v>263</v>
      </c>
      <c r="I609" s="18" t="s">
        <v>826</v>
      </c>
      <c r="J609" s="23" t="s">
        <v>2012</v>
      </c>
      <c r="K609" s="1" t="s">
        <v>17</v>
      </c>
      <c r="L609" t="s">
        <v>264</v>
      </c>
      <c r="M609" s="1" t="s">
        <v>76</v>
      </c>
      <c r="N609" s="6" t="s">
        <v>33</v>
      </c>
      <c r="O609" t="s">
        <v>2013</v>
      </c>
      <c r="P609" t="s">
        <v>2014</v>
      </c>
      <c r="Q609" t="s">
        <v>36</v>
      </c>
      <c r="R609" t="s">
        <v>37</v>
      </c>
      <c r="S609" s="12" t="s">
        <v>90</v>
      </c>
      <c r="T609" s="12" t="s">
        <v>267</v>
      </c>
      <c r="U609" s="12" t="s">
        <v>2015</v>
      </c>
      <c r="V609" s="1" t="s">
        <v>213</v>
      </c>
    </row>
    <row r="610" spans="1:22">
      <c r="A610" s="22">
        <v>43033</v>
      </c>
      <c r="B610" s="1" t="s">
        <v>76</v>
      </c>
      <c r="C610" s="1">
        <v>5</v>
      </c>
      <c r="D610" s="1" t="s">
        <v>4721</v>
      </c>
      <c r="E610" s="1" t="s">
        <v>4733</v>
      </c>
      <c r="F610" t="s">
        <v>341</v>
      </c>
      <c r="G610" t="s">
        <v>104</v>
      </c>
      <c r="H610" s="18" t="s">
        <v>2012</v>
      </c>
      <c r="I610" s="18" t="s">
        <v>826</v>
      </c>
      <c r="J610" s="23" t="s">
        <v>263</v>
      </c>
      <c r="K610" s="1" t="s">
        <v>17</v>
      </c>
      <c r="L610" t="s">
        <v>264</v>
      </c>
      <c r="M610" s="1" t="s">
        <v>76</v>
      </c>
      <c r="N610" s="6" t="s">
        <v>33</v>
      </c>
      <c r="O610" t="s">
        <v>265</v>
      </c>
      <c r="P610" t="s">
        <v>342</v>
      </c>
      <c r="Q610" t="s">
        <v>36</v>
      </c>
      <c r="R610" t="s">
        <v>37</v>
      </c>
      <c r="S610" s="12" t="s">
        <v>90</v>
      </c>
      <c r="T610" s="12" t="s">
        <v>267</v>
      </c>
      <c r="U610" s="12" t="s">
        <v>268</v>
      </c>
      <c r="V610" s="1" t="s">
        <v>213</v>
      </c>
    </row>
    <row r="611" spans="1:22">
      <c r="A611" s="22">
        <v>43033</v>
      </c>
      <c r="B611" s="1" t="s">
        <v>76</v>
      </c>
      <c r="C611" s="1">
        <v>5</v>
      </c>
      <c r="D611" s="7" t="s">
        <v>4722</v>
      </c>
      <c r="E611" s="1" t="s">
        <v>4733</v>
      </c>
      <c r="F611" t="s">
        <v>262</v>
      </c>
      <c r="G611" t="s">
        <v>104</v>
      </c>
      <c r="H611" s="18" t="s">
        <v>2012</v>
      </c>
      <c r="I611" s="18" t="s">
        <v>826</v>
      </c>
      <c r="J611" s="23" t="s">
        <v>263</v>
      </c>
      <c r="K611" s="1" t="s">
        <v>17</v>
      </c>
      <c r="L611" t="s">
        <v>264</v>
      </c>
      <c r="M611" s="1" t="s">
        <v>76</v>
      </c>
      <c r="N611" s="6" t="s">
        <v>33</v>
      </c>
      <c r="O611" t="s">
        <v>265</v>
      </c>
      <c r="P611" t="s">
        <v>266</v>
      </c>
      <c r="Q611" t="s">
        <v>36</v>
      </c>
      <c r="R611" t="s">
        <v>37</v>
      </c>
      <c r="S611" s="12" t="s">
        <v>90</v>
      </c>
      <c r="T611" s="12" t="s">
        <v>267</v>
      </c>
      <c r="U611" s="12" t="s">
        <v>268</v>
      </c>
      <c r="V611" s="1" t="s">
        <v>213</v>
      </c>
    </row>
    <row r="612" spans="1:22">
      <c r="A612" s="22">
        <v>43033</v>
      </c>
      <c r="B612" s="1" t="s">
        <v>76</v>
      </c>
      <c r="C612" s="1">
        <v>5</v>
      </c>
      <c r="D612" s="1" t="s">
        <v>4724</v>
      </c>
      <c r="E612" s="1" t="s">
        <v>4733</v>
      </c>
      <c r="F612" t="s">
        <v>2696</v>
      </c>
      <c r="G612" t="s">
        <v>104</v>
      </c>
      <c r="H612" s="18" t="s">
        <v>2012</v>
      </c>
      <c r="I612" s="18" t="s">
        <v>263</v>
      </c>
      <c r="J612" s="23" t="s">
        <v>826</v>
      </c>
      <c r="K612" s="1" t="s">
        <v>17</v>
      </c>
      <c r="L612" t="s">
        <v>264</v>
      </c>
      <c r="M612" s="1" t="s">
        <v>76</v>
      </c>
      <c r="N612" s="6" t="s">
        <v>33</v>
      </c>
      <c r="O612" t="s">
        <v>827</v>
      </c>
      <c r="P612" t="s">
        <v>2697</v>
      </c>
      <c r="Q612" t="s">
        <v>36</v>
      </c>
      <c r="R612" t="s">
        <v>37</v>
      </c>
      <c r="S612" s="12" t="s">
        <v>90</v>
      </c>
      <c r="T612" s="12" t="s">
        <v>267</v>
      </c>
      <c r="U612" s="12" t="s">
        <v>268</v>
      </c>
      <c r="V612" s="1" t="s">
        <v>213</v>
      </c>
    </row>
    <row r="613" spans="1:22">
      <c r="A613" s="22">
        <v>43033</v>
      </c>
      <c r="B613" s="1" t="s">
        <v>76</v>
      </c>
      <c r="C613" s="1">
        <v>5</v>
      </c>
      <c r="D613" s="1" t="s">
        <v>4725</v>
      </c>
      <c r="E613" s="1" t="s">
        <v>4733</v>
      </c>
      <c r="F613" t="s">
        <v>825</v>
      </c>
      <c r="G613" t="s">
        <v>104</v>
      </c>
      <c r="H613" s="18" t="s">
        <v>2012</v>
      </c>
      <c r="I613" s="18" t="s">
        <v>263</v>
      </c>
      <c r="J613" s="23" t="s">
        <v>826</v>
      </c>
      <c r="K613" s="1" t="s">
        <v>17</v>
      </c>
      <c r="L613" t="s">
        <v>264</v>
      </c>
      <c r="M613" s="1" t="s">
        <v>76</v>
      </c>
      <c r="N613" s="6" t="s">
        <v>33</v>
      </c>
      <c r="O613" t="s">
        <v>827</v>
      </c>
      <c r="P613" t="s">
        <v>828</v>
      </c>
      <c r="Q613" t="s">
        <v>36</v>
      </c>
      <c r="R613" t="s">
        <v>37</v>
      </c>
      <c r="S613" s="12" t="s">
        <v>90</v>
      </c>
      <c r="T613" s="12" t="s">
        <v>267</v>
      </c>
      <c r="U613" s="12" t="s">
        <v>268</v>
      </c>
      <c r="V613" s="1" t="s">
        <v>213</v>
      </c>
    </row>
    <row r="614" spans="1:22">
      <c r="A614" s="22">
        <v>43033</v>
      </c>
      <c r="B614" s="1" t="s">
        <v>76</v>
      </c>
      <c r="C614" s="1">
        <v>6</v>
      </c>
      <c r="D614" s="1" t="s">
        <v>4716</v>
      </c>
      <c r="E614" s="1" t="s">
        <v>4733</v>
      </c>
      <c r="F614" t="s">
        <v>3700</v>
      </c>
      <c r="G614" t="s">
        <v>145</v>
      </c>
      <c r="H614" s="20" t="s">
        <v>947</v>
      </c>
      <c r="I614" s="18" t="s">
        <v>241</v>
      </c>
      <c r="J614" s="23" t="s">
        <v>3701</v>
      </c>
      <c r="K614" s="1" t="s">
        <v>17</v>
      </c>
      <c r="L614" t="s">
        <v>3702</v>
      </c>
      <c r="M614" s="1" t="s">
        <v>632</v>
      </c>
      <c r="N614" s="6" t="s">
        <v>33</v>
      </c>
      <c r="O614" t="s">
        <v>3703</v>
      </c>
      <c r="P614" t="s">
        <v>3704</v>
      </c>
      <c r="Q614" t="s">
        <v>36</v>
      </c>
      <c r="R614" t="s">
        <v>37</v>
      </c>
      <c r="S614" s="12" t="s">
        <v>90</v>
      </c>
      <c r="T614" s="12" t="s">
        <v>244</v>
      </c>
      <c r="U614" s="12" t="s">
        <v>3218</v>
      </c>
      <c r="V614" s="1" t="s">
        <v>213</v>
      </c>
    </row>
    <row r="615" spans="1:22">
      <c r="A615" s="22">
        <v>43033</v>
      </c>
      <c r="B615" s="1" t="s">
        <v>76</v>
      </c>
      <c r="C615" s="1">
        <v>6</v>
      </c>
      <c r="D615" s="1" t="s">
        <v>4717</v>
      </c>
      <c r="E615" s="1" t="s">
        <v>4733</v>
      </c>
      <c r="F615" t="s">
        <v>3753</v>
      </c>
      <c r="G615" t="s">
        <v>145</v>
      </c>
      <c r="H615" s="20" t="s">
        <v>947</v>
      </c>
      <c r="I615" s="18" t="s">
        <v>241</v>
      </c>
      <c r="J615" s="23" t="s">
        <v>3701</v>
      </c>
      <c r="K615" s="1" t="s">
        <v>17</v>
      </c>
      <c r="L615" t="s">
        <v>3702</v>
      </c>
      <c r="M615" s="1" t="s">
        <v>632</v>
      </c>
      <c r="N615" s="6" t="s">
        <v>33</v>
      </c>
      <c r="O615" t="s">
        <v>3703</v>
      </c>
      <c r="P615" t="s">
        <v>3754</v>
      </c>
      <c r="Q615" t="s">
        <v>36</v>
      </c>
      <c r="R615" t="s">
        <v>37</v>
      </c>
      <c r="S615" s="12" t="s">
        <v>90</v>
      </c>
      <c r="T615" s="12" t="s">
        <v>244</v>
      </c>
      <c r="U615" s="12" t="s">
        <v>3218</v>
      </c>
      <c r="V615" s="1" t="s">
        <v>229</v>
      </c>
    </row>
    <row r="616" spans="1:22">
      <c r="A616" s="22">
        <v>43033</v>
      </c>
      <c r="B616" s="1" t="s">
        <v>76</v>
      </c>
      <c r="C616" s="1">
        <v>6</v>
      </c>
      <c r="D616" s="1" t="s">
        <v>4718</v>
      </c>
      <c r="E616" s="1" t="s">
        <v>4733</v>
      </c>
      <c r="F616" t="s">
        <v>240</v>
      </c>
      <c r="G616" t="s">
        <v>104</v>
      </c>
      <c r="H616" s="18" t="s">
        <v>947</v>
      </c>
      <c r="I616" s="18" t="s">
        <v>3701</v>
      </c>
      <c r="J616" s="23" t="s">
        <v>241</v>
      </c>
      <c r="K616" s="1" t="s">
        <v>17</v>
      </c>
      <c r="L616" t="s">
        <v>98</v>
      </c>
      <c r="M616" s="1" t="s">
        <v>76</v>
      </c>
      <c r="N616" s="6" t="s">
        <v>33</v>
      </c>
      <c r="O616" t="s">
        <v>242</v>
      </c>
      <c r="P616" t="s">
        <v>243</v>
      </c>
      <c r="Q616" t="s">
        <v>36</v>
      </c>
      <c r="R616" t="s">
        <v>37</v>
      </c>
      <c r="S616" s="12" t="s">
        <v>90</v>
      </c>
      <c r="T616" s="12" t="s">
        <v>244</v>
      </c>
      <c r="U616" s="12" t="s">
        <v>245</v>
      </c>
      <c r="V616" s="1" t="s">
        <v>213</v>
      </c>
    </row>
    <row r="617" spans="1:22">
      <c r="A617" s="22">
        <v>43033</v>
      </c>
      <c r="B617" s="1" t="s">
        <v>76</v>
      </c>
      <c r="C617" s="1">
        <v>6</v>
      </c>
      <c r="D617" s="1" t="s">
        <v>4746</v>
      </c>
      <c r="E617" s="1" t="s">
        <v>4733</v>
      </c>
      <c r="F617" t="s">
        <v>3133</v>
      </c>
      <c r="G617" t="s">
        <v>104</v>
      </c>
      <c r="H617" s="18" t="s">
        <v>947</v>
      </c>
      <c r="I617" s="18" t="s">
        <v>3701</v>
      </c>
      <c r="J617" s="23" t="s">
        <v>241</v>
      </c>
      <c r="K617" s="1" t="s">
        <v>17</v>
      </c>
      <c r="L617" t="s">
        <v>98</v>
      </c>
      <c r="M617" s="1" t="s">
        <v>76</v>
      </c>
      <c r="N617" s="6" t="s">
        <v>33</v>
      </c>
      <c r="O617" t="s">
        <v>3134</v>
      </c>
      <c r="P617" t="s">
        <v>3135</v>
      </c>
      <c r="Q617" t="s">
        <v>36</v>
      </c>
      <c r="R617" t="s">
        <v>37</v>
      </c>
      <c r="S617" s="12" t="s">
        <v>90</v>
      </c>
      <c r="T617" s="12" t="s">
        <v>244</v>
      </c>
      <c r="U617" s="12" t="s">
        <v>245</v>
      </c>
      <c r="V617" s="1" t="s">
        <v>213</v>
      </c>
    </row>
    <row r="618" spans="1:22">
      <c r="A618" s="22">
        <v>43033</v>
      </c>
      <c r="B618" s="1" t="s">
        <v>76</v>
      </c>
      <c r="C618" s="1">
        <v>6</v>
      </c>
      <c r="D618" s="1" t="s">
        <v>4719</v>
      </c>
      <c r="E618" s="1" t="s">
        <v>4733</v>
      </c>
      <c r="F618" t="s">
        <v>958</v>
      </c>
      <c r="G618" t="s">
        <v>104</v>
      </c>
      <c r="H618" s="18" t="s">
        <v>2190</v>
      </c>
      <c r="I618" s="18" t="s">
        <v>241</v>
      </c>
      <c r="J618" s="23" t="s">
        <v>947</v>
      </c>
      <c r="K618" s="1" t="s">
        <v>17</v>
      </c>
      <c r="L618" t="s">
        <v>98</v>
      </c>
      <c r="M618" s="1" t="s">
        <v>76</v>
      </c>
      <c r="N618" s="6" t="s">
        <v>33</v>
      </c>
      <c r="O618" t="s">
        <v>948</v>
      </c>
      <c r="P618" t="s">
        <v>959</v>
      </c>
      <c r="Q618" t="s">
        <v>36</v>
      </c>
      <c r="R618" t="s">
        <v>37</v>
      </c>
      <c r="S618" s="12" t="s">
        <v>90</v>
      </c>
      <c r="T618" s="12" t="s">
        <v>950</v>
      </c>
      <c r="U618" s="12" t="s">
        <v>4777</v>
      </c>
      <c r="V618" s="1" t="s">
        <v>213</v>
      </c>
    </row>
    <row r="619" spans="1:22">
      <c r="A619" s="22">
        <v>43033</v>
      </c>
      <c r="B619" s="1" t="s">
        <v>76</v>
      </c>
      <c r="C619" s="1">
        <v>6</v>
      </c>
      <c r="D619" s="1" t="s">
        <v>4723</v>
      </c>
      <c r="E619" s="1" t="s">
        <v>4733</v>
      </c>
      <c r="F619" t="s">
        <v>946</v>
      </c>
      <c r="G619" t="s">
        <v>104</v>
      </c>
      <c r="H619" s="18" t="s">
        <v>2190</v>
      </c>
      <c r="I619" s="18" t="s">
        <v>241</v>
      </c>
      <c r="J619" s="23" t="s">
        <v>947</v>
      </c>
      <c r="K619" s="1" t="s">
        <v>17</v>
      </c>
      <c r="L619" t="s">
        <v>98</v>
      </c>
      <c r="M619" s="1" t="s">
        <v>76</v>
      </c>
      <c r="N619" s="6" t="s">
        <v>33</v>
      </c>
      <c r="O619" t="s">
        <v>948</v>
      </c>
      <c r="P619" t="s">
        <v>949</v>
      </c>
      <c r="Q619" t="s">
        <v>36</v>
      </c>
      <c r="R619" t="s">
        <v>37</v>
      </c>
      <c r="S619" s="12" t="s">
        <v>90</v>
      </c>
      <c r="T619" s="12" t="s">
        <v>950</v>
      </c>
      <c r="U619" s="12" t="s">
        <v>4777</v>
      </c>
      <c r="V619" s="1" t="s">
        <v>213</v>
      </c>
    </row>
    <row r="620" spans="1:22">
      <c r="A620" s="22">
        <v>43033</v>
      </c>
      <c r="B620" s="1" t="s">
        <v>76</v>
      </c>
      <c r="C620" s="1">
        <v>6</v>
      </c>
      <c r="D620" s="1" t="s">
        <v>4721</v>
      </c>
      <c r="E620" s="1" t="s">
        <v>4733</v>
      </c>
      <c r="F620" t="s">
        <v>743</v>
      </c>
      <c r="G620" t="s">
        <v>145</v>
      </c>
      <c r="H620" s="18" t="s">
        <v>3701</v>
      </c>
      <c r="I620" s="18" t="s">
        <v>2190</v>
      </c>
      <c r="J620" s="23" t="s">
        <v>738</v>
      </c>
      <c r="K620" s="1" t="s">
        <v>17</v>
      </c>
      <c r="L620" t="s">
        <v>668</v>
      </c>
      <c r="M620" s="1" t="s">
        <v>632</v>
      </c>
      <c r="N620" s="6" t="s">
        <v>33</v>
      </c>
      <c r="O620" t="s">
        <v>739</v>
      </c>
      <c r="P620" t="s">
        <v>744</v>
      </c>
      <c r="Q620" t="s">
        <v>36</v>
      </c>
      <c r="R620" t="s">
        <v>37</v>
      </c>
      <c r="S620" s="12" t="s">
        <v>90</v>
      </c>
      <c r="T620" s="12" t="s">
        <v>741</v>
      </c>
      <c r="U620" s="12" t="s">
        <v>742</v>
      </c>
      <c r="V620" s="1" t="s">
        <v>213</v>
      </c>
    </row>
    <row r="621" spans="1:22">
      <c r="A621" s="22">
        <v>43033</v>
      </c>
      <c r="B621" s="1" t="s">
        <v>76</v>
      </c>
      <c r="C621" s="1">
        <v>6</v>
      </c>
      <c r="D621" s="7" t="s">
        <v>4722</v>
      </c>
      <c r="E621" s="1" t="s">
        <v>4733</v>
      </c>
      <c r="F621" t="s">
        <v>737</v>
      </c>
      <c r="G621" t="s">
        <v>145</v>
      </c>
      <c r="H621" s="18" t="s">
        <v>3701</v>
      </c>
      <c r="I621" s="18" t="s">
        <v>2190</v>
      </c>
      <c r="J621" s="23" t="s">
        <v>738</v>
      </c>
      <c r="K621" s="1" t="s">
        <v>17</v>
      </c>
      <c r="L621" t="s">
        <v>668</v>
      </c>
      <c r="M621" s="1" t="s">
        <v>632</v>
      </c>
      <c r="N621" s="6" t="s">
        <v>33</v>
      </c>
      <c r="O621" t="s">
        <v>739</v>
      </c>
      <c r="P621" t="s">
        <v>740</v>
      </c>
      <c r="Q621" t="s">
        <v>36</v>
      </c>
      <c r="R621" t="s">
        <v>37</v>
      </c>
      <c r="S621" s="12" t="s">
        <v>90</v>
      </c>
      <c r="T621" s="12" t="s">
        <v>741</v>
      </c>
      <c r="U621" s="12" t="s">
        <v>742</v>
      </c>
      <c r="V621" s="1" t="s">
        <v>213</v>
      </c>
    </row>
    <row r="622" spans="1:22">
      <c r="A622" s="22">
        <v>43033</v>
      </c>
      <c r="B622" s="1" t="s">
        <v>76</v>
      </c>
      <c r="C622" s="1">
        <v>6</v>
      </c>
      <c r="D622" s="1" t="s">
        <v>4724</v>
      </c>
      <c r="E622" s="1" t="s">
        <v>4733</v>
      </c>
      <c r="F622" t="s">
        <v>2189</v>
      </c>
      <c r="G622" t="s">
        <v>84</v>
      </c>
      <c r="H622" s="18" t="s">
        <v>947</v>
      </c>
      <c r="I622" s="18" t="s">
        <v>3701</v>
      </c>
      <c r="J622" s="23" t="s">
        <v>2190</v>
      </c>
      <c r="K622" s="1" t="s">
        <v>17</v>
      </c>
      <c r="L622" t="s">
        <v>145</v>
      </c>
      <c r="M622" s="1" t="s">
        <v>632</v>
      </c>
      <c r="N622" s="6" t="s">
        <v>33</v>
      </c>
      <c r="O622" t="s">
        <v>2191</v>
      </c>
      <c r="P622" t="s">
        <v>2192</v>
      </c>
      <c r="Q622" t="s">
        <v>36</v>
      </c>
      <c r="R622" t="s">
        <v>37</v>
      </c>
      <c r="S622" s="12" t="s">
        <v>90</v>
      </c>
      <c r="T622" s="12" t="s">
        <v>741</v>
      </c>
      <c r="U622" s="12" t="s">
        <v>742</v>
      </c>
      <c r="V622" s="1" t="s">
        <v>213</v>
      </c>
    </row>
    <row r="623" spans="1:22">
      <c r="A623" s="22">
        <v>43033</v>
      </c>
      <c r="B623" s="1" t="s">
        <v>76</v>
      </c>
      <c r="C623" s="1">
        <v>6</v>
      </c>
      <c r="D623" s="1" t="s">
        <v>4725</v>
      </c>
      <c r="E623" s="1" t="s">
        <v>4733</v>
      </c>
      <c r="F623" t="s">
        <v>2193</v>
      </c>
      <c r="G623" t="s">
        <v>145</v>
      </c>
      <c r="H623" s="18" t="s">
        <v>947</v>
      </c>
      <c r="I623" s="18" t="s">
        <v>3701</v>
      </c>
      <c r="J623" s="23" t="s">
        <v>2190</v>
      </c>
      <c r="K623" s="1" t="s">
        <v>17</v>
      </c>
      <c r="L623" t="s">
        <v>145</v>
      </c>
      <c r="M623" s="1" t="s">
        <v>632</v>
      </c>
      <c r="N623" s="6" t="s">
        <v>33</v>
      </c>
      <c r="O623" t="s">
        <v>2191</v>
      </c>
      <c r="P623" t="s">
        <v>2194</v>
      </c>
      <c r="Q623" t="s">
        <v>36</v>
      </c>
      <c r="R623" t="s">
        <v>37</v>
      </c>
      <c r="S623" s="12" t="s">
        <v>90</v>
      </c>
      <c r="T623" s="12" t="s">
        <v>741</v>
      </c>
      <c r="U623" s="12" t="s">
        <v>742</v>
      </c>
      <c r="V623" s="1" t="s">
        <v>213</v>
      </c>
    </row>
    <row r="624" spans="1:22">
      <c r="A624" s="22">
        <v>43033</v>
      </c>
      <c r="B624" s="1" t="s">
        <v>76</v>
      </c>
      <c r="C624" s="1">
        <v>7</v>
      </c>
      <c r="D624" s="1" t="s">
        <v>4716</v>
      </c>
      <c r="E624" s="1" t="s">
        <v>4733</v>
      </c>
      <c r="F624" t="s">
        <v>3621</v>
      </c>
      <c r="G624" t="s">
        <v>145</v>
      </c>
      <c r="H624" s="18" t="s">
        <v>4808</v>
      </c>
      <c r="I624" s="18" t="s">
        <v>1923</v>
      </c>
      <c r="J624" s="23" t="s">
        <v>3622</v>
      </c>
      <c r="K624" s="1" t="s">
        <v>17</v>
      </c>
      <c r="L624" t="s">
        <v>145</v>
      </c>
      <c r="M624" s="1" t="s">
        <v>632</v>
      </c>
      <c r="N624" s="6" t="s">
        <v>33</v>
      </c>
      <c r="O624" t="s">
        <v>3623</v>
      </c>
      <c r="P624" t="s">
        <v>3624</v>
      </c>
      <c r="Q624" t="s">
        <v>36</v>
      </c>
      <c r="R624" t="s">
        <v>37</v>
      </c>
      <c r="S624" s="12" t="s">
        <v>90</v>
      </c>
      <c r="T624" s="12" t="s">
        <v>91</v>
      </c>
      <c r="U624" s="12" t="s">
        <v>3625</v>
      </c>
      <c r="V624" s="1" t="s">
        <v>213</v>
      </c>
    </row>
    <row r="625" spans="1:22">
      <c r="A625" s="22">
        <v>43033</v>
      </c>
      <c r="B625" s="1" t="s">
        <v>76</v>
      </c>
      <c r="C625" s="1">
        <v>7</v>
      </c>
      <c r="D625" s="1" t="s">
        <v>4717</v>
      </c>
      <c r="E625" s="1" t="s">
        <v>4733</v>
      </c>
      <c r="F625" t="s">
        <v>3658</v>
      </c>
      <c r="G625" t="s">
        <v>145</v>
      </c>
      <c r="H625" s="18" t="s">
        <v>4808</v>
      </c>
      <c r="I625" s="18" t="s">
        <v>1923</v>
      </c>
      <c r="J625" s="23" t="s">
        <v>3622</v>
      </c>
      <c r="K625" s="1" t="s">
        <v>17</v>
      </c>
      <c r="L625" t="s">
        <v>145</v>
      </c>
      <c r="M625" s="1" t="s">
        <v>632</v>
      </c>
      <c r="N625" s="6" t="s">
        <v>33</v>
      </c>
      <c r="O625" t="s">
        <v>3623</v>
      </c>
      <c r="P625" t="s">
        <v>3659</v>
      </c>
      <c r="Q625" t="s">
        <v>36</v>
      </c>
      <c r="R625" t="s">
        <v>37</v>
      </c>
      <c r="S625" s="12" t="s">
        <v>90</v>
      </c>
      <c r="T625" s="12" t="s">
        <v>91</v>
      </c>
      <c r="U625" s="12" t="s">
        <v>92</v>
      </c>
      <c r="V625" s="1" t="s">
        <v>229</v>
      </c>
    </row>
    <row r="626" spans="1:22">
      <c r="A626" s="22">
        <v>43033</v>
      </c>
      <c r="B626" s="1" t="s">
        <v>76</v>
      </c>
      <c r="C626" s="1">
        <v>7</v>
      </c>
      <c r="D626" s="1" t="s">
        <v>4718</v>
      </c>
      <c r="E626" s="1" t="s">
        <v>4733</v>
      </c>
      <c r="F626" t="s">
        <v>1922</v>
      </c>
      <c r="G626" t="s">
        <v>984</v>
      </c>
      <c r="H626" s="18" t="s">
        <v>4808</v>
      </c>
      <c r="I626" s="18" t="s">
        <v>3622</v>
      </c>
      <c r="J626" s="23" t="s">
        <v>1923</v>
      </c>
      <c r="K626" s="1" t="s">
        <v>17</v>
      </c>
      <c r="L626" t="s">
        <v>668</v>
      </c>
      <c r="M626" s="1" t="s">
        <v>632</v>
      </c>
      <c r="N626" s="6" t="s">
        <v>33</v>
      </c>
      <c r="O626" t="s">
        <v>1924</v>
      </c>
      <c r="P626" t="s">
        <v>1925</v>
      </c>
      <c r="Q626" t="s">
        <v>36</v>
      </c>
      <c r="R626" t="s">
        <v>37</v>
      </c>
      <c r="S626" s="12" t="s">
        <v>90</v>
      </c>
      <c r="T626" s="12" t="s">
        <v>91</v>
      </c>
      <c r="U626" s="12" t="s">
        <v>92</v>
      </c>
      <c r="V626" s="1" t="s">
        <v>213</v>
      </c>
    </row>
    <row r="627" spans="1:22">
      <c r="A627" s="22">
        <v>43033</v>
      </c>
      <c r="B627" s="1" t="s">
        <v>76</v>
      </c>
      <c r="C627" s="1">
        <v>7</v>
      </c>
      <c r="D627" s="1" t="s">
        <v>4746</v>
      </c>
      <c r="E627" s="1" t="s">
        <v>4733</v>
      </c>
      <c r="F627" t="s">
        <v>1929</v>
      </c>
      <c r="G627" t="s">
        <v>145</v>
      </c>
      <c r="H627" s="18" t="s">
        <v>4808</v>
      </c>
      <c r="I627" s="18" t="s">
        <v>3622</v>
      </c>
      <c r="J627" s="23" t="s">
        <v>1923</v>
      </c>
      <c r="K627" s="1" t="s">
        <v>17</v>
      </c>
      <c r="L627" t="s">
        <v>668</v>
      </c>
      <c r="M627" s="1" t="s">
        <v>632</v>
      </c>
      <c r="N627" s="6" t="s">
        <v>33</v>
      </c>
      <c r="O627" t="s">
        <v>1924</v>
      </c>
      <c r="P627" t="s">
        <v>1930</v>
      </c>
      <c r="Q627" t="s">
        <v>36</v>
      </c>
      <c r="R627" t="s">
        <v>37</v>
      </c>
      <c r="S627" s="12" t="s">
        <v>90</v>
      </c>
      <c r="T627" s="12" t="s">
        <v>91</v>
      </c>
      <c r="U627" s="12" t="s">
        <v>92</v>
      </c>
      <c r="V627" s="1" t="s">
        <v>213</v>
      </c>
    </row>
    <row r="628" spans="1:22">
      <c r="A628" s="22">
        <v>43033</v>
      </c>
      <c r="B628" s="1" t="s">
        <v>76</v>
      </c>
      <c r="C628" s="1">
        <v>7</v>
      </c>
      <c r="D628" s="1" t="s">
        <v>4719</v>
      </c>
      <c r="E628" s="1" t="s">
        <v>4733</v>
      </c>
      <c r="F628" t="s">
        <v>3442</v>
      </c>
      <c r="G628" t="s">
        <v>104</v>
      </c>
      <c r="H628" s="18" t="s">
        <v>1923</v>
      </c>
      <c r="I628" s="18" t="s">
        <v>4808</v>
      </c>
      <c r="J628" s="23" t="s">
        <v>3438</v>
      </c>
      <c r="K628" s="1" t="s">
        <v>17</v>
      </c>
      <c r="L628" t="s">
        <v>98</v>
      </c>
      <c r="M628" s="1" t="s">
        <v>76</v>
      </c>
      <c r="N628" s="6" t="s">
        <v>33</v>
      </c>
      <c r="O628" t="s">
        <v>3439</v>
      </c>
      <c r="P628" t="s">
        <v>3443</v>
      </c>
      <c r="Q628" t="s">
        <v>36</v>
      </c>
      <c r="R628" t="s">
        <v>37</v>
      </c>
      <c r="S628" s="12" t="s">
        <v>90</v>
      </c>
      <c r="T628" s="12" t="s">
        <v>91</v>
      </c>
      <c r="U628" s="12" t="s">
        <v>3441</v>
      </c>
      <c r="V628" s="1" t="s">
        <v>213</v>
      </c>
    </row>
    <row r="629" spans="1:22">
      <c r="A629" s="22">
        <v>43033</v>
      </c>
      <c r="B629" s="1" t="s">
        <v>76</v>
      </c>
      <c r="C629" s="1">
        <v>7</v>
      </c>
      <c r="D629" s="1" t="s">
        <v>4723</v>
      </c>
      <c r="E629" s="1" t="s">
        <v>4733</v>
      </c>
      <c r="F629" t="s">
        <v>3437</v>
      </c>
      <c r="G629" t="s">
        <v>84</v>
      </c>
      <c r="H629" s="18" t="s">
        <v>1923</v>
      </c>
      <c r="I629" s="18" t="s">
        <v>4808</v>
      </c>
      <c r="J629" s="23" t="s">
        <v>3438</v>
      </c>
      <c r="K629" s="1" t="s">
        <v>17</v>
      </c>
      <c r="L629" t="s">
        <v>98</v>
      </c>
      <c r="M629" s="1" t="s">
        <v>76</v>
      </c>
      <c r="N629" s="6" t="s">
        <v>33</v>
      </c>
      <c r="O629" t="s">
        <v>3439</v>
      </c>
      <c r="P629" t="s">
        <v>3440</v>
      </c>
      <c r="Q629" t="s">
        <v>36</v>
      </c>
      <c r="R629" t="s">
        <v>37</v>
      </c>
      <c r="S629" s="12" t="s">
        <v>90</v>
      </c>
      <c r="T629" s="12" t="s">
        <v>91</v>
      </c>
      <c r="U629" s="12" t="s">
        <v>3441</v>
      </c>
      <c r="V629" s="1" t="s">
        <v>213</v>
      </c>
    </row>
    <row r="630" spans="1:22">
      <c r="A630" s="22">
        <v>43033</v>
      </c>
      <c r="B630" s="1" t="s">
        <v>76</v>
      </c>
      <c r="C630" s="1">
        <v>7</v>
      </c>
      <c r="D630" s="1" t="s">
        <v>4721</v>
      </c>
      <c r="E630" s="1" t="s">
        <v>4733</v>
      </c>
      <c r="F630" t="s">
        <v>2732</v>
      </c>
      <c r="G630" t="s">
        <v>84</v>
      </c>
      <c r="H630" s="18" t="s">
        <v>1923</v>
      </c>
      <c r="I630" s="18" t="s">
        <v>3438</v>
      </c>
      <c r="J630" s="23" t="s">
        <v>1015</v>
      </c>
      <c r="K630" s="1" t="s">
        <v>17</v>
      </c>
      <c r="L630" t="s">
        <v>98</v>
      </c>
      <c r="M630" s="1" t="s">
        <v>76</v>
      </c>
      <c r="N630" s="6" t="s">
        <v>33</v>
      </c>
      <c r="O630" t="s">
        <v>1016</v>
      </c>
      <c r="P630" t="s">
        <v>2733</v>
      </c>
      <c r="Q630" t="s">
        <v>36</v>
      </c>
      <c r="R630" t="s">
        <v>37</v>
      </c>
      <c r="S630" s="12" t="s">
        <v>90</v>
      </c>
      <c r="T630" s="12" t="s">
        <v>91</v>
      </c>
      <c r="U630" s="12" t="s">
        <v>1018</v>
      </c>
      <c r="V630" s="1" t="s">
        <v>229</v>
      </c>
    </row>
    <row r="631" spans="1:22">
      <c r="A631" s="22">
        <v>43033</v>
      </c>
      <c r="B631" s="1" t="s">
        <v>76</v>
      </c>
      <c r="C631" s="1">
        <v>7</v>
      </c>
      <c r="D631" s="7" t="s">
        <v>4722</v>
      </c>
      <c r="E631" s="1" t="s">
        <v>4733</v>
      </c>
      <c r="F631" t="s">
        <v>1014</v>
      </c>
      <c r="G631" t="s">
        <v>84</v>
      </c>
      <c r="H631" s="18" t="s">
        <v>3622</v>
      </c>
      <c r="I631" s="18" t="s">
        <v>3438</v>
      </c>
      <c r="J631" s="23" t="s">
        <v>1015</v>
      </c>
      <c r="K631" s="1" t="s">
        <v>17</v>
      </c>
      <c r="L631" t="s">
        <v>98</v>
      </c>
      <c r="M631" s="1" t="s">
        <v>76</v>
      </c>
      <c r="N631" s="6" t="s">
        <v>33</v>
      </c>
      <c r="O631" t="s">
        <v>1016</v>
      </c>
      <c r="P631" t="s">
        <v>1017</v>
      </c>
      <c r="Q631" t="s">
        <v>36</v>
      </c>
      <c r="R631" t="s">
        <v>37</v>
      </c>
      <c r="S631" s="12" t="s">
        <v>90</v>
      </c>
      <c r="T631" s="12" t="s">
        <v>91</v>
      </c>
      <c r="U631" s="12" t="s">
        <v>1018</v>
      </c>
      <c r="V631" s="1" t="s">
        <v>213</v>
      </c>
    </row>
    <row r="632" spans="1:22">
      <c r="A632" s="22">
        <v>43033</v>
      </c>
      <c r="B632" s="1" t="s">
        <v>76</v>
      </c>
      <c r="C632" s="1">
        <v>7</v>
      </c>
      <c r="D632" s="1" t="s">
        <v>4724</v>
      </c>
      <c r="E632" s="1" t="s">
        <v>4733</v>
      </c>
      <c r="F632" t="s">
        <v>1028</v>
      </c>
      <c r="G632" t="s">
        <v>84</v>
      </c>
      <c r="H632" s="18" t="s">
        <v>3622</v>
      </c>
      <c r="I632" s="18" t="s">
        <v>3438</v>
      </c>
      <c r="J632" s="23" t="s">
        <v>1015</v>
      </c>
      <c r="K632" s="1" t="s">
        <v>17</v>
      </c>
      <c r="L632" t="s">
        <v>98</v>
      </c>
      <c r="M632" s="1" t="s">
        <v>76</v>
      </c>
      <c r="N632" s="6" t="s">
        <v>33</v>
      </c>
      <c r="O632" t="s">
        <v>1016</v>
      </c>
      <c r="P632" t="s">
        <v>1029</v>
      </c>
      <c r="Q632" t="s">
        <v>36</v>
      </c>
      <c r="R632" t="s">
        <v>37</v>
      </c>
      <c r="S632" s="12" t="s">
        <v>90</v>
      </c>
      <c r="T632" s="12" t="s">
        <v>91</v>
      </c>
      <c r="U632" s="12" t="s">
        <v>1018</v>
      </c>
      <c r="V632" s="1" t="s">
        <v>229</v>
      </c>
    </row>
    <row r="633" spans="1:22">
      <c r="A633" s="22">
        <v>43033</v>
      </c>
      <c r="B633" s="1" t="s">
        <v>76</v>
      </c>
      <c r="C633" s="1">
        <v>7</v>
      </c>
      <c r="D633" s="1" t="s">
        <v>4725</v>
      </c>
      <c r="E633" s="1" t="s">
        <v>4733</v>
      </c>
      <c r="F633" t="s">
        <v>2730</v>
      </c>
      <c r="G633" t="s">
        <v>84</v>
      </c>
      <c r="H633" s="18" t="s">
        <v>3622</v>
      </c>
      <c r="I633" s="18" t="s">
        <v>3438</v>
      </c>
      <c r="J633" s="23" t="s">
        <v>1015</v>
      </c>
      <c r="K633" s="1" t="s">
        <v>17</v>
      </c>
      <c r="L633" t="s">
        <v>98</v>
      </c>
      <c r="M633" s="1" t="s">
        <v>76</v>
      </c>
      <c r="N633" s="6" t="s">
        <v>33</v>
      </c>
      <c r="O633" t="s">
        <v>1016</v>
      </c>
      <c r="P633" t="s">
        <v>2731</v>
      </c>
      <c r="Q633" t="s">
        <v>36</v>
      </c>
      <c r="R633" t="s">
        <v>37</v>
      </c>
      <c r="S633" s="12" t="s">
        <v>90</v>
      </c>
      <c r="T633" s="12" t="s">
        <v>91</v>
      </c>
      <c r="U633" s="12" t="s">
        <v>1018</v>
      </c>
      <c r="V633" s="1" t="s">
        <v>229</v>
      </c>
    </row>
    <row r="634" spans="1:22">
      <c r="A634" s="22">
        <v>43033</v>
      </c>
      <c r="B634" s="1" t="s">
        <v>76</v>
      </c>
      <c r="C634" s="1">
        <v>8</v>
      </c>
      <c r="D634" s="1" t="s">
        <v>4716</v>
      </c>
      <c r="E634" s="1" t="s">
        <v>4733</v>
      </c>
      <c r="F634" t="s">
        <v>3074</v>
      </c>
      <c r="G634" t="s">
        <v>145</v>
      </c>
      <c r="H634" s="18" t="s">
        <v>761</v>
      </c>
      <c r="I634" s="18" t="s">
        <v>1818</v>
      </c>
      <c r="J634" s="23" t="s">
        <v>2998</v>
      </c>
      <c r="K634" s="1" t="s">
        <v>17</v>
      </c>
      <c r="L634" t="s">
        <v>145</v>
      </c>
      <c r="M634" s="1" t="s">
        <v>632</v>
      </c>
      <c r="N634" s="6" t="s">
        <v>33</v>
      </c>
      <c r="O634" t="s">
        <v>2999</v>
      </c>
      <c r="P634" t="s">
        <v>3075</v>
      </c>
      <c r="Q634" t="s">
        <v>36</v>
      </c>
      <c r="R634" t="s">
        <v>37</v>
      </c>
      <c r="S634" s="12" t="s">
        <v>101</v>
      </c>
      <c r="T634" s="12" t="s">
        <v>102</v>
      </c>
      <c r="U634" s="12" t="s">
        <v>4777</v>
      </c>
      <c r="V634" s="1" t="s">
        <v>229</v>
      </c>
    </row>
    <row r="635" spans="1:22">
      <c r="A635" s="22">
        <v>43033</v>
      </c>
      <c r="B635" s="1" t="s">
        <v>76</v>
      </c>
      <c r="C635" s="1">
        <v>8</v>
      </c>
      <c r="D635" s="1" t="s">
        <v>4717</v>
      </c>
      <c r="E635" s="1" t="s">
        <v>4733</v>
      </c>
      <c r="F635" t="s">
        <v>3077</v>
      </c>
      <c r="G635" t="s">
        <v>145</v>
      </c>
      <c r="H635" s="18" t="s">
        <v>761</v>
      </c>
      <c r="I635" s="18" t="s">
        <v>1818</v>
      </c>
      <c r="J635" s="23" t="s">
        <v>2998</v>
      </c>
      <c r="K635" s="1" t="s">
        <v>17</v>
      </c>
      <c r="L635" t="s">
        <v>145</v>
      </c>
      <c r="M635" s="1" t="s">
        <v>632</v>
      </c>
      <c r="N635" s="6" t="s">
        <v>33</v>
      </c>
      <c r="O635" t="s">
        <v>3078</v>
      </c>
      <c r="P635" t="s">
        <v>3079</v>
      </c>
      <c r="Q635" t="s">
        <v>36</v>
      </c>
      <c r="R635" t="s">
        <v>37</v>
      </c>
      <c r="S635" s="12" t="s">
        <v>101</v>
      </c>
      <c r="T635" s="12" t="s">
        <v>102</v>
      </c>
      <c r="U635" s="12" t="s">
        <v>4777</v>
      </c>
      <c r="V635" s="1" t="s">
        <v>229</v>
      </c>
    </row>
    <row r="636" spans="1:22">
      <c r="A636" s="22">
        <v>43033</v>
      </c>
      <c r="B636" s="1" t="s">
        <v>76</v>
      </c>
      <c r="C636" s="1">
        <v>8</v>
      </c>
      <c r="D636" s="1" t="s">
        <v>4718</v>
      </c>
      <c r="E636" s="1" t="s">
        <v>4733</v>
      </c>
      <c r="F636" t="s">
        <v>1903</v>
      </c>
      <c r="G636" t="s">
        <v>145</v>
      </c>
      <c r="H636" s="18" t="s">
        <v>2998</v>
      </c>
      <c r="I636" s="18" t="s">
        <v>3767</v>
      </c>
      <c r="J636" s="23" t="s">
        <v>1818</v>
      </c>
      <c r="K636" s="1" t="s">
        <v>17</v>
      </c>
      <c r="L636" t="s">
        <v>145</v>
      </c>
      <c r="M636" s="1" t="s">
        <v>632</v>
      </c>
      <c r="N636" s="6" t="s">
        <v>33</v>
      </c>
      <c r="O636" t="s">
        <v>1819</v>
      </c>
      <c r="P636" t="s">
        <v>1904</v>
      </c>
      <c r="Q636" t="s">
        <v>36</v>
      </c>
      <c r="R636" t="s">
        <v>37</v>
      </c>
      <c r="S636" s="12" t="s">
        <v>101</v>
      </c>
      <c r="T636" s="12" t="s">
        <v>102</v>
      </c>
      <c r="U636" s="12" t="s">
        <v>4777</v>
      </c>
      <c r="V636" s="1" t="s">
        <v>213</v>
      </c>
    </row>
    <row r="637" spans="1:22">
      <c r="A637" s="22">
        <v>43033</v>
      </c>
      <c r="B637" s="1" t="s">
        <v>76</v>
      </c>
      <c r="C637" s="1">
        <v>8</v>
      </c>
      <c r="D637" s="1" t="s">
        <v>4746</v>
      </c>
      <c r="E637" s="1" t="s">
        <v>4733</v>
      </c>
      <c r="F637" t="s">
        <v>1817</v>
      </c>
      <c r="G637" t="s">
        <v>104</v>
      </c>
      <c r="H637" s="18" t="s">
        <v>2998</v>
      </c>
      <c r="I637" s="18" t="s">
        <v>3767</v>
      </c>
      <c r="J637" s="23" t="s">
        <v>1818</v>
      </c>
      <c r="K637" s="1" t="s">
        <v>17</v>
      </c>
      <c r="L637" t="s">
        <v>145</v>
      </c>
      <c r="M637" s="1" t="s">
        <v>632</v>
      </c>
      <c r="N637" s="6" t="s">
        <v>33</v>
      </c>
      <c r="O637" t="s">
        <v>1819</v>
      </c>
      <c r="P637" t="s">
        <v>1820</v>
      </c>
      <c r="Q637" t="s">
        <v>36</v>
      </c>
      <c r="R637" t="s">
        <v>37</v>
      </c>
      <c r="S637" s="12" t="s">
        <v>101</v>
      </c>
      <c r="T637" s="12" t="s">
        <v>102</v>
      </c>
      <c r="U637" s="12" t="s">
        <v>4777</v>
      </c>
      <c r="V637" s="1" t="s">
        <v>213</v>
      </c>
    </row>
    <row r="638" spans="1:22">
      <c r="A638" s="22">
        <v>43033</v>
      </c>
      <c r="B638" s="1" t="s">
        <v>76</v>
      </c>
      <c r="C638" s="1">
        <v>8</v>
      </c>
      <c r="D638" s="1" t="s">
        <v>4719</v>
      </c>
      <c r="E638" s="1" t="s">
        <v>4733</v>
      </c>
      <c r="F638" t="s">
        <v>760</v>
      </c>
      <c r="G638" t="s">
        <v>84</v>
      </c>
      <c r="H638" s="18" t="s">
        <v>2998</v>
      </c>
      <c r="I638" s="18" t="s">
        <v>3432</v>
      </c>
      <c r="J638" s="23" t="s">
        <v>761</v>
      </c>
      <c r="K638" s="1" t="s">
        <v>17</v>
      </c>
      <c r="L638" t="s">
        <v>145</v>
      </c>
      <c r="M638" s="1" t="s">
        <v>632</v>
      </c>
      <c r="N638" s="6" t="s">
        <v>33</v>
      </c>
      <c r="O638" t="s">
        <v>762</v>
      </c>
      <c r="P638" t="s">
        <v>763</v>
      </c>
      <c r="Q638" t="s">
        <v>36</v>
      </c>
      <c r="R638" t="s">
        <v>37</v>
      </c>
      <c r="S638" s="12" t="s">
        <v>101</v>
      </c>
      <c r="T638" s="12" t="s">
        <v>102</v>
      </c>
      <c r="U638" s="12" t="s">
        <v>4777</v>
      </c>
      <c r="V638" s="1" t="s">
        <v>213</v>
      </c>
    </row>
    <row r="639" spans="1:22">
      <c r="A639" s="22">
        <v>43033</v>
      </c>
      <c r="B639" s="1" t="s">
        <v>76</v>
      </c>
      <c r="C639" s="1">
        <v>8</v>
      </c>
      <c r="D639" s="1" t="s">
        <v>4723</v>
      </c>
      <c r="E639" s="1" t="s">
        <v>4733</v>
      </c>
      <c r="F639" t="s">
        <v>1167</v>
      </c>
      <c r="G639" t="s">
        <v>145</v>
      </c>
      <c r="H639" s="18" t="s">
        <v>2998</v>
      </c>
      <c r="I639" s="18" t="s">
        <v>3432</v>
      </c>
      <c r="J639" s="23" t="s">
        <v>761</v>
      </c>
      <c r="K639" s="1" t="s">
        <v>17</v>
      </c>
      <c r="L639" t="s">
        <v>145</v>
      </c>
      <c r="M639" s="1" t="s">
        <v>632</v>
      </c>
      <c r="N639" s="6" t="s">
        <v>33</v>
      </c>
      <c r="O639" t="s">
        <v>762</v>
      </c>
      <c r="P639" t="s">
        <v>1168</v>
      </c>
      <c r="Q639" t="s">
        <v>36</v>
      </c>
      <c r="R639" t="s">
        <v>37</v>
      </c>
      <c r="S639" s="12" t="s">
        <v>101</v>
      </c>
      <c r="T639" s="12" t="s">
        <v>102</v>
      </c>
      <c r="U639" s="12" t="s">
        <v>4777</v>
      </c>
      <c r="V639" s="1" t="s">
        <v>213</v>
      </c>
    </row>
    <row r="640" spans="1:22">
      <c r="A640" s="22">
        <v>43033</v>
      </c>
      <c r="B640" s="1" t="s">
        <v>76</v>
      </c>
      <c r="C640" s="1">
        <v>8</v>
      </c>
      <c r="D640" s="1" t="s">
        <v>4721</v>
      </c>
      <c r="E640" s="1" t="s">
        <v>4733</v>
      </c>
      <c r="F640" t="s">
        <v>3770</v>
      </c>
      <c r="G640" t="s">
        <v>145</v>
      </c>
      <c r="H640" s="18" t="s">
        <v>761</v>
      </c>
      <c r="I640" s="18" t="s">
        <v>3432</v>
      </c>
      <c r="J640" s="23" t="s">
        <v>3767</v>
      </c>
      <c r="K640" s="1" t="s">
        <v>17</v>
      </c>
      <c r="L640" t="s">
        <v>668</v>
      </c>
      <c r="M640" s="1" t="s">
        <v>632</v>
      </c>
      <c r="N640" s="6" t="s">
        <v>33</v>
      </c>
      <c r="O640" t="s">
        <v>3768</v>
      </c>
      <c r="P640" t="s">
        <v>3771</v>
      </c>
      <c r="Q640" t="s">
        <v>36</v>
      </c>
      <c r="R640" t="s">
        <v>37</v>
      </c>
      <c r="S640" s="12" t="s">
        <v>101</v>
      </c>
      <c r="T640" s="12" t="s">
        <v>102</v>
      </c>
      <c r="U640" s="12" t="s">
        <v>4777</v>
      </c>
      <c r="V640" s="1" t="s">
        <v>213</v>
      </c>
    </row>
    <row r="641" spans="1:22">
      <c r="A641" s="22">
        <v>43033</v>
      </c>
      <c r="B641" s="1" t="s">
        <v>76</v>
      </c>
      <c r="C641" s="1">
        <v>8</v>
      </c>
      <c r="D641" s="7" t="s">
        <v>4722</v>
      </c>
      <c r="E641" s="1" t="s">
        <v>4733</v>
      </c>
      <c r="F641" t="s">
        <v>3766</v>
      </c>
      <c r="G641" t="s">
        <v>145</v>
      </c>
      <c r="H641" s="18" t="s">
        <v>761</v>
      </c>
      <c r="I641" s="18" t="s">
        <v>3432</v>
      </c>
      <c r="J641" s="23" t="s">
        <v>3767</v>
      </c>
      <c r="K641" s="1" t="s">
        <v>17</v>
      </c>
      <c r="L641" t="s">
        <v>668</v>
      </c>
      <c r="M641" s="1" t="s">
        <v>632</v>
      </c>
      <c r="N641" s="6" t="s">
        <v>33</v>
      </c>
      <c r="O641" t="s">
        <v>3768</v>
      </c>
      <c r="P641" t="s">
        <v>3769</v>
      </c>
      <c r="Q641" t="s">
        <v>36</v>
      </c>
      <c r="R641" t="s">
        <v>37</v>
      </c>
      <c r="S641" s="12" t="s">
        <v>101</v>
      </c>
      <c r="T641" s="12" t="s">
        <v>102</v>
      </c>
      <c r="U641" s="12" t="s">
        <v>4777</v>
      </c>
      <c r="V641" s="1" t="s">
        <v>229</v>
      </c>
    </row>
    <row r="642" spans="1:22">
      <c r="A642" s="22">
        <v>43033</v>
      </c>
      <c r="B642" s="1" t="s">
        <v>76</v>
      </c>
      <c r="C642" s="1">
        <v>8</v>
      </c>
      <c r="D642" s="1" t="s">
        <v>4724</v>
      </c>
      <c r="E642" s="1" t="s">
        <v>4733</v>
      </c>
      <c r="F642" t="s">
        <v>3431</v>
      </c>
      <c r="G642" t="s">
        <v>145</v>
      </c>
      <c r="H642" s="18" t="s">
        <v>1818</v>
      </c>
      <c r="I642" s="18" t="s">
        <v>3767</v>
      </c>
      <c r="J642" s="23" t="s">
        <v>3432</v>
      </c>
      <c r="K642" s="1" t="s">
        <v>17</v>
      </c>
      <c r="L642" t="s">
        <v>668</v>
      </c>
      <c r="M642" s="1" t="s">
        <v>632</v>
      </c>
      <c r="N642" s="6" t="s">
        <v>33</v>
      </c>
      <c r="O642" t="s">
        <v>3433</v>
      </c>
      <c r="P642" t="s">
        <v>3434</v>
      </c>
      <c r="Q642" t="s">
        <v>36</v>
      </c>
      <c r="R642" t="s">
        <v>37</v>
      </c>
      <c r="S642" s="12" t="s">
        <v>101</v>
      </c>
      <c r="T642" s="12" t="s">
        <v>102</v>
      </c>
      <c r="U642" s="12" t="s">
        <v>4777</v>
      </c>
      <c r="V642" s="1" t="s">
        <v>213</v>
      </c>
    </row>
    <row r="643" spans="1:22">
      <c r="A643" s="22">
        <v>43033</v>
      </c>
      <c r="B643" s="1" t="s">
        <v>76</v>
      </c>
      <c r="C643" s="1">
        <v>8</v>
      </c>
      <c r="D643" s="1" t="s">
        <v>4725</v>
      </c>
      <c r="E643" s="1" t="s">
        <v>4733</v>
      </c>
      <c r="F643" t="s">
        <v>3435</v>
      </c>
      <c r="G643" t="s">
        <v>56</v>
      </c>
      <c r="H643" s="18" t="s">
        <v>1818</v>
      </c>
      <c r="I643" s="18" t="s">
        <v>3767</v>
      </c>
      <c r="J643" s="23" t="s">
        <v>3432</v>
      </c>
      <c r="K643" s="1" t="s">
        <v>17</v>
      </c>
      <c r="L643" t="s">
        <v>668</v>
      </c>
      <c r="M643" s="1" t="s">
        <v>632</v>
      </c>
      <c r="N643" s="6" t="s">
        <v>33</v>
      </c>
      <c r="O643" t="s">
        <v>3433</v>
      </c>
      <c r="P643" t="s">
        <v>3436</v>
      </c>
      <c r="Q643" t="s">
        <v>36</v>
      </c>
      <c r="R643" t="s">
        <v>37</v>
      </c>
      <c r="S643" s="12" t="s">
        <v>101</v>
      </c>
      <c r="T643" s="12" t="s">
        <v>102</v>
      </c>
      <c r="U643" s="12" t="s">
        <v>4777</v>
      </c>
      <c r="V643" s="1" t="s">
        <v>213</v>
      </c>
    </row>
    <row r="644" spans="1:22">
      <c r="A644" s="22">
        <v>43033</v>
      </c>
      <c r="B644" s="1" t="s">
        <v>76</v>
      </c>
      <c r="C644" s="1">
        <v>9</v>
      </c>
      <c r="D644" s="1" t="s">
        <v>4716</v>
      </c>
      <c r="E644" s="1" t="s">
        <v>4733</v>
      </c>
      <c r="F644" t="s">
        <v>1736</v>
      </c>
      <c r="G644" t="s">
        <v>373</v>
      </c>
      <c r="H644" s="10" t="s">
        <v>4745</v>
      </c>
      <c r="I644" s="18" t="s">
        <v>565</v>
      </c>
      <c r="J644" s="23" t="s">
        <v>1688</v>
      </c>
      <c r="K644" s="1" t="s">
        <v>17</v>
      </c>
      <c r="L644" t="s">
        <v>375</v>
      </c>
      <c r="M644" s="1" t="s">
        <v>76</v>
      </c>
      <c r="N644" s="6" t="s">
        <v>33</v>
      </c>
      <c r="O644" t="s">
        <v>1689</v>
      </c>
      <c r="P644" t="s">
        <v>1737</v>
      </c>
      <c r="Q644" t="s">
        <v>36</v>
      </c>
      <c r="R644" t="s">
        <v>37</v>
      </c>
      <c r="S644" s="12" t="s">
        <v>202</v>
      </c>
      <c r="T644" s="12" t="s">
        <v>378</v>
      </c>
      <c r="U644" s="12" t="s">
        <v>4777</v>
      </c>
      <c r="V644" s="1" t="s">
        <v>213</v>
      </c>
    </row>
    <row r="645" spans="1:22">
      <c r="A645" s="22">
        <v>43033</v>
      </c>
      <c r="B645" s="1" t="s">
        <v>76</v>
      </c>
      <c r="C645" s="1">
        <v>9</v>
      </c>
      <c r="D645" s="1" t="s">
        <v>4717</v>
      </c>
      <c r="E645" s="1" t="s">
        <v>4733</v>
      </c>
      <c r="F645" t="s">
        <v>1687</v>
      </c>
      <c r="G645" t="s">
        <v>373</v>
      </c>
      <c r="H645" s="10" t="s">
        <v>4745</v>
      </c>
      <c r="I645" s="18" t="s">
        <v>565</v>
      </c>
      <c r="J645" s="23" t="s">
        <v>1688</v>
      </c>
      <c r="K645" s="1" t="s">
        <v>17</v>
      </c>
      <c r="L645" t="s">
        <v>375</v>
      </c>
      <c r="M645" s="1" t="s">
        <v>76</v>
      </c>
      <c r="N645" s="6" t="s">
        <v>33</v>
      </c>
      <c r="O645" t="s">
        <v>1689</v>
      </c>
      <c r="P645" t="s">
        <v>1690</v>
      </c>
      <c r="Q645" t="s">
        <v>36</v>
      </c>
      <c r="R645" t="s">
        <v>37</v>
      </c>
      <c r="S645" s="12" t="s">
        <v>202</v>
      </c>
      <c r="T645" s="12" t="s">
        <v>378</v>
      </c>
      <c r="U645" s="12" t="s">
        <v>4777</v>
      </c>
      <c r="V645" s="1" t="s">
        <v>213</v>
      </c>
    </row>
    <row r="646" spans="1:22">
      <c r="A646" s="22">
        <v>43033</v>
      </c>
      <c r="B646" s="1" t="s">
        <v>76</v>
      </c>
      <c r="C646" s="1">
        <v>9</v>
      </c>
      <c r="D646" s="1" t="s">
        <v>4718</v>
      </c>
      <c r="E646" s="1" t="s">
        <v>4733</v>
      </c>
      <c r="F646" t="s">
        <v>564</v>
      </c>
      <c r="G646" t="s">
        <v>373</v>
      </c>
      <c r="H646" s="18" t="s">
        <v>374</v>
      </c>
      <c r="I646" s="18" t="s">
        <v>1688</v>
      </c>
      <c r="J646" s="23" t="s">
        <v>565</v>
      </c>
      <c r="K646" s="1" t="s">
        <v>17</v>
      </c>
      <c r="L646" t="s">
        <v>375</v>
      </c>
      <c r="M646" s="1" t="s">
        <v>76</v>
      </c>
      <c r="N646" s="6" t="s">
        <v>33</v>
      </c>
      <c r="O646" t="s">
        <v>566</v>
      </c>
      <c r="P646" t="s">
        <v>567</v>
      </c>
      <c r="Q646" t="s">
        <v>36</v>
      </c>
      <c r="R646" t="s">
        <v>405</v>
      </c>
      <c r="S646" s="12" t="s">
        <v>202</v>
      </c>
      <c r="T646" s="12" t="s">
        <v>378</v>
      </c>
      <c r="U646" s="12" t="s">
        <v>4777</v>
      </c>
      <c r="V646" s="1" t="s">
        <v>213</v>
      </c>
    </row>
    <row r="647" spans="1:22">
      <c r="A647" s="22">
        <v>43033</v>
      </c>
      <c r="B647" s="1" t="s">
        <v>76</v>
      </c>
      <c r="C647" s="1">
        <v>9</v>
      </c>
      <c r="D647" s="1" t="s">
        <v>4746</v>
      </c>
      <c r="E647" s="1" t="s">
        <v>4733</v>
      </c>
      <c r="F647" t="s">
        <v>605</v>
      </c>
      <c r="G647" t="s">
        <v>373</v>
      </c>
      <c r="H647" s="18" t="s">
        <v>374</v>
      </c>
      <c r="I647" s="18" t="s">
        <v>1688</v>
      </c>
      <c r="J647" s="23" t="s">
        <v>565</v>
      </c>
      <c r="K647" s="1" t="s">
        <v>17</v>
      </c>
      <c r="L647" t="s">
        <v>375</v>
      </c>
      <c r="M647" s="1" t="s">
        <v>76</v>
      </c>
      <c r="N647" s="6" t="s">
        <v>33</v>
      </c>
      <c r="O647" t="s">
        <v>566</v>
      </c>
      <c r="P647" t="s">
        <v>606</v>
      </c>
      <c r="Q647" t="s">
        <v>36</v>
      </c>
      <c r="R647" t="s">
        <v>37</v>
      </c>
      <c r="S647" s="12" t="s">
        <v>202</v>
      </c>
      <c r="T647" s="12" t="s">
        <v>378</v>
      </c>
      <c r="U647" s="12" t="s">
        <v>4777</v>
      </c>
      <c r="V647" s="1" t="s">
        <v>213</v>
      </c>
    </row>
    <row r="648" spans="1:22">
      <c r="A648" s="22">
        <v>43033</v>
      </c>
      <c r="B648" s="1" t="s">
        <v>76</v>
      </c>
      <c r="C648" s="1">
        <v>9</v>
      </c>
      <c r="D648" s="1" t="s">
        <v>4719</v>
      </c>
      <c r="E648" s="1" t="s">
        <v>4733</v>
      </c>
      <c r="F648" t="s">
        <v>372</v>
      </c>
      <c r="G648" t="s">
        <v>373</v>
      </c>
      <c r="H648" s="18" t="s">
        <v>1020</v>
      </c>
      <c r="I648" s="18" t="s">
        <v>565</v>
      </c>
      <c r="J648" s="23" t="s">
        <v>374</v>
      </c>
      <c r="K648" s="1" t="s">
        <v>17</v>
      </c>
      <c r="L648" t="s">
        <v>375</v>
      </c>
      <c r="M648" s="1" t="s">
        <v>76</v>
      </c>
      <c r="N648" s="6" t="s">
        <v>33</v>
      </c>
      <c r="O648" t="s">
        <v>376</v>
      </c>
      <c r="P648" t="s">
        <v>377</v>
      </c>
      <c r="Q648" t="s">
        <v>36</v>
      </c>
      <c r="R648" t="s">
        <v>37</v>
      </c>
      <c r="S648" s="12" t="s">
        <v>202</v>
      </c>
      <c r="T648" s="12" t="s">
        <v>378</v>
      </c>
      <c r="U648" s="12" t="s">
        <v>4777</v>
      </c>
      <c r="V648" s="1" t="s">
        <v>213</v>
      </c>
    </row>
    <row r="649" spans="1:22">
      <c r="A649" s="22">
        <v>43033</v>
      </c>
      <c r="B649" s="1" t="s">
        <v>76</v>
      </c>
      <c r="C649" s="1">
        <v>9</v>
      </c>
      <c r="D649" s="1" t="s">
        <v>4723</v>
      </c>
      <c r="E649" s="1" t="s">
        <v>4733</v>
      </c>
      <c r="F649" t="s">
        <v>406</v>
      </c>
      <c r="G649" t="s">
        <v>407</v>
      </c>
      <c r="H649" s="18" t="s">
        <v>1020</v>
      </c>
      <c r="I649" s="18" t="s">
        <v>565</v>
      </c>
      <c r="J649" s="23" t="s">
        <v>374</v>
      </c>
      <c r="K649" s="1" t="s">
        <v>17</v>
      </c>
      <c r="L649" t="s">
        <v>375</v>
      </c>
      <c r="M649" s="1" t="s">
        <v>76</v>
      </c>
      <c r="N649" s="6" t="s">
        <v>33</v>
      </c>
      <c r="O649" t="s">
        <v>408</v>
      </c>
      <c r="P649" t="s">
        <v>409</v>
      </c>
      <c r="Q649" t="s">
        <v>36</v>
      </c>
      <c r="R649" t="s">
        <v>37</v>
      </c>
      <c r="S649" s="12" t="s">
        <v>202</v>
      </c>
      <c r="T649" s="12" t="s">
        <v>378</v>
      </c>
      <c r="U649" s="12" t="s">
        <v>4777</v>
      </c>
      <c r="V649" s="1" t="s">
        <v>213</v>
      </c>
    </row>
    <row r="650" spans="1:22">
      <c r="A650" s="22">
        <v>43033</v>
      </c>
      <c r="B650" s="1" t="s">
        <v>76</v>
      </c>
      <c r="C650" s="1">
        <v>9</v>
      </c>
      <c r="D650" s="1" t="s">
        <v>4721</v>
      </c>
      <c r="E650" s="1" t="s">
        <v>4733</v>
      </c>
      <c r="F650" t="s">
        <v>1224</v>
      </c>
      <c r="G650" t="s">
        <v>373</v>
      </c>
      <c r="H650" s="10" t="s">
        <v>4745</v>
      </c>
      <c r="I650" s="18" t="s">
        <v>3529</v>
      </c>
      <c r="J650" s="23" t="s">
        <v>1020</v>
      </c>
      <c r="K650" s="1" t="s">
        <v>17</v>
      </c>
      <c r="L650" t="s">
        <v>375</v>
      </c>
      <c r="M650" s="1" t="s">
        <v>76</v>
      </c>
      <c r="N650" s="6" t="s">
        <v>33</v>
      </c>
      <c r="O650" t="s">
        <v>1021</v>
      </c>
      <c r="P650" t="s">
        <v>1225</v>
      </c>
      <c r="Q650" t="s">
        <v>36</v>
      </c>
      <c r="R650" t="s">
        <v>37</v>
      </c>
      <c r="S650" s="12" t="s">
        <v>202</v>
      </c>
      <c r="T650" s="12" t="s">
        <v>378</v>
      </c>
      <c r="U650" s="12" t="s">
        <v>4777</v>
      </c>
      <c r="V650" s="1" t="s">
        <v>213</v>
      </c>
    </row>
    <row r="651" spans="1:22">
      <c r="A651" s="22">
        <v>43033</v>
      </c>
      <c r="B651" s="1" t="s">
        <v>76</v>
      </c>
      <c r="C651" s="1">
        <v>9</v>
      </c>
      <c r="D651" s="7" t="s">
        <v>4722</v>
      </c>
      <c r="E651" s="1" t="s">
        <v>4733</v>
      </c>
      <c r="F651" t="s">
        <v>1019</v>
      </c>
      <c r="G651" t="s">
        <v>373</v>
      </c>
      <c r="H651" s="10" t="s">
        <v>4745</v>
      </c>
      <c r="I651" s="18" t="s">
        <v>3529</v>
      </c>
      <c r="J651" s="23" t="s">
        <v>1020</v>
      </c>
      <c r="K651" s="1" t="s">
        <v>17</v>
      </c>
      <c r="L651" t="s">
        <v>375</v>
      </c>
      <c r="M651" s="1" t="s">
        <v>76</v>
      </c>
      <c r="N651" s="6" t="s">
        <v>33</v>
      </c>
      <c r="O651" t="s">
        <v>1021</v>
      </c>
      <c r="P651" t="s">
        <v>1022</v>
      </c>
      <c r="Q651" t="s">
        <v>36</v>
      </c>
      <c r="R651" t="s">
        <v>37</v>
      </c>
      <c r="S651" s="12" t="s">
        <v>202</v>
      </c>
      <c r="T651" s="12" t="s">
        <v>378</v>
      </c>
      <c r="U651" s="12" t="s">
        <v>4777</v>
      </c>
      <c r="V651" s="1" t="s">
        <v>213</v>
      </c>
    </row>
    <row r="652" spans="1:22">
      <c r="A652" s="22">
        <v>43033</v>
      </c>
      <c r="B652" s="1" t="s">
        <v>76</v>
      </c>
      <c r="C652" s="1">
        <v>9</v>
      </c>
      <c r="D652" s="1" t="s">
        <v>4724</v>
      </c>
      <c r="E652" s="1" t="s">
        <v>4733</v>
      </c>
      <c r="F652" t="s">
        <v>3528</v>
      </c>
      <c r="G652" t="s">
        <v>373</v>
      </c>
      <c r="H652" s="18" t="s">
        <v>374</v>
      </c>
      <c r="I652" s="18" t="s">
        <v>1020</v>
      </c>
      <c r="J652" s="23" t="s">
        <v>3529</v>
      </c>
      <c r="K652" s="1" t="s">
        <v>17</v>
      </c>
      <c r="L652" t="s">
        <v>375</v>
      </c>
      <c r="M652" s="1" t="s">
        <v>76</v>
      </c>
      <c r="N652" s="6" t="s">
        <v>33</v>
      </c>
      <c r="O652" t="s">
        <v>3530</v>
      </c>
      <c r="P652" t="s">
        <v>3531</v>
      </c>
      <c r="Q652" t="s">
        <v>36</v>
      </c>
      <c r="R652" t="s">
        <v>37</v>
      </c>
      <c r="S652" s="12" t="s">
        <v>202</v>
      </c>
      <c r="T652" s="12" t="s">
        <v>378</v>
      </c>
      <c r="U652" s="12" t="s">
        <v>4777</v>
      </c>
      <c r="V652" s="1" t="s">
        <v>213</v>
      </c>
    </row>
    <row r="653" spans="1:22">
      <c r="A653" s="22">
        <v>43033</v>
      </c>
      <c r="B653" s="1" t="s">
        <v>76</v>
      </c>
      <c r="C653" s="1">
        <v>10</v>
      </c>
      <c r="D653" s="1" t="s">
        <v>4716</v>
      </c>
      <c r="E653" s="1" t="s">
        <v>4733</v>
      </c>
      <c r="F653" t="s">
        <v>3951</v>
      </c>
      <c r="G653" t="s">
        <v>145</v>
      </c>
      <c r="H653" s="10" t="s">
        <v>4749</v>
      </c>
      <c r="I653" s="18" t="s">
        <v>97</v>
      </c>
      <c r="J653" s="23" t="s">
        <v>3952</v>
      </c>
      <c r="K653" s="1" t="s">
        <v>17</v>
      </c>
      <c r="L653" t="s">
        <v>668</v>
      </c>
      <c r="M653" s="1" t="s">
        <v>632</v>
      </c>
      <c r="N653" s="6" t="s">
        <v>33</v>
      </c>
      <c r="O653" t="s">
        <v>3953</v>
      </c>
      <c r="P653" t="s">
        <v>3954</v>
      </c>
      <c r="Q653" t="s">
        <v>36</v>
      </c>
      <c r="R653" t="s">
        <v>37</v>
      </c>
      <c r="S653" s="12" t="s">
        <v>101</v>
      </c>
      <c r="T653" s="12" t="s">
        <v>102</v>
      </c>
      <c r="U653" s="12" t="s">
        <v>4777</v>
      </c>
      <c r="V653" s="1" t="s">
        <v>213</v>
      </c>
    </row>
    <row r="654" spans="1:22">
      <c r="A654" s="22">
        <v>43033</v>
      </c>
      <c r="B654" s="1" t="s">
        <v>76</v>
      </c>
      <c r="C654" s="1">
        <v>10</v>
      </c>
      <c r="D654" s="1" t="s">
        <v>4717</v>
      </c>
      <c r="E654" s="1" t="s">
        <v>4733</v>
      </c>
      <c r="F654" t="s">
        <v>3969</v>
      </c>
      <c r="G654" t="s">
        <v>145</v>
      </c>
      <c r="H654" s="10" t="s">
        <v>4749</v>
      </c>
      <c r="I654" s="18" t="s">
        <v>97</v>
      </c>
      <c r="J654" s="23" t="s">
        <v>3952</v>
      </c>
      <c r="K654" s="1" t="s">
        <v>17</v>
      </c>
      <c r="L654" t="s">
        <v>668</v>
      </c>
      <c r="M654" s="1" t="s">
        <v>632</v>
      </c>
      <c r="N654" s="6" t="s">
        <v>33</v>
      </c>
      <c r="O654" t="s">
        <v>3953</v>
      </c>
      <c r="P654" t="s">
        <v>3970</v>
      </c>
      <c r="Q654" t="s">
        <v>36</v>
      </c>
      <c r="R654" t="s">
        <v>37</v>
      </c>
      <c r="S654" s="12" t="s">
        <v>101</v>
      </c>
      <c r="T654" s="12" t="s">
        <v>102</v>
      </c>
      <c r="U654" s="12" t="s">
        <v>4777</v>
      </c>
      <c r="V654" s="1" t="s">
        <v>229</v>
      </c>
    </row>
    <row r="655" spans="1:22">
      <c r="A655" s="22">
        <v>43033</v>
      </c>
      <c r="B655" s="1" t="s">
        <v>76</v>
      </c>
      <c r="C655" s="1">
        <v>10</v>
      </c>
      <c r="D655" s="1" t="s">
        <v>4718</v>
      </c>
      <c r="E655" s="1" t="s">
        <v>4733</v>
      </c>
      <c r="F655" t="s">
        <v>2024</v>
      </c>
      <c r="G655" t="s">
        <v>754</v>
      </c>
      <c r="H655" s="18" t="s">
        <v>3952</v>
      </c>
      <c r="I655" s="18" t="s">
        <v>97</v>
      </c>
      <c r="J655" s="23" t="s">
        <v>1854</v>
      </c>
      <c r="K655" s="1" t="s">
        <v>17</v>
      </c>
      <c r="L655" t="s">
        <v>145</v>
      </c>
      <c r="M655" s="1" t="s">
        <v>632</v>
      </c>
      <c r="N655" s="6" t="s">
        <v>33</v>
      </c>
      <c r="O655" t="s">
        <v>1855</v>
      </c>
      <c r="P655" t="s">
        <v>2025</v>
      </c>
      <c r="Q655" t="s">
        <v>36</v>
      </c>
      <c r="R655" t="s">
        <v>37</v>
      </c>
      <c r="S655" s="12" t="s">
        <v>101</v>
      </c>
      <c r="T655" s="12" t="s">
        <v>102</v>
      </c>
      <c r="U655" s="12" t="s">
        <v>4777</v>
      </c>
      <c r="V655" s="1" t="s">
        <v>213</v>
      </c>
    </row>
    <row r="656" spans="1:22">
      <c r="A656" s="22">
        <v>43033</v>
      </c>
      <c r="B656" s="1" t="s">
        <v>76</v>
      </c>
      <c r="C656" s="1">
        <v>10</v>
      </c>
      <c r="D656" s="1" t="s">
        <v>4746</v>
      </c>
      <c r="E656" s="1" t="s">
        <v>4733</v>
      </c>
      <c r="F656" t="s">
        <v>1853</v>
      </c>
      <c r="G656" t="s">
        <v>145</v>
      </c>
      <c r="H656" s="18" t="s">
        <v>3952</v>
      </c>
      <c r="I656" s="18" t="s">
        <v>97</v>
      </c>
      <c r="J656" s="23" t="s">
        <v>1854</v>
      </c>
      <c r="K656" s="1" t="s">
        <v>17</v>
      </c>
      <c r="L656" t="s">
        <v>145</v>
      </c>
      <c r="M656" s="1" t="s">
        <v>632</v>
      </c>
      <c r="N656" s="6" t="s">
        <v>33</v>
      </c>
      <c r="O656" t="s">
        <v>1855</v>
      </c>
      <c r="P656" t="s">
        <v>1856</v>
      </c>
      <c r="Q656" t="s">
        <v>36</v>
      </c>
      <c r="R656" t="s">
        <v>37</v>
      </c>
      <c r="S656" s="12" t="s">
        <v>101</v>
      </c>
      <c r="T656" s="12" t="s">
        <v>102</v>
      </c>
      <c r="U656" s="12" t="s">
        <v>4777</v>
      </c>
      <c r="V656" s="1" t="s">
        <v>213</v>
      </c>
    </row>
    <row r="657" spans="1:22">
      <c r="A657" s="22">
        <v>43033</v>
      </c>
      <c r="B657" s="1" t="s">
        <v>76</v>
      </c>
      <c r="C657" s="1">
        <v>10</v>
      </c>
      <c r="D657" s="1" t="s">
        <v>4719</v>
      </c>
      <c r="E657" s="1" t="s">
        <v>4733</v>
      </c>
      <c r="F657" t="s">
        <v>1825</v>
      </c>
      <c r="G657" t="s">
        <v>208</v>
      </c>
      <c r="H657" s="18" t="s">
        <v>3952</v>
      </c>
      <c r="I657" s="10" t="s">
        <v>4749</v>
      </c>
      <c r="J657" s="23" t="s">
        <v>97</v>
      </c>
      <c r="K657" s="1" t="s">
        <v>17</v>
      </c>
      <c r="L657" t="s">
        <v>98</v>
      </c>
      <c r="M657" s="1" t="s">
        <v>76</v>
      </c>
      <c r="N657" s="6" t="s">
        <v>33</v>
      </c>
      <c r="O657" t="s">
        <v>1826</v>
      </c>
      <c r="P657" t="s">
        <v>1827</v>
      </c>
      <c r="Q657" t="s">
        <v>36</v>
      </c>
      <c r="R657" t="s">
        <v>37</v>
      </c>
      <c r="S657" s="12" t="s">
        <v>101</v>
      </c>
      <c r="T657" s="12" t="s">
        <v>102</v>
      </c>
      <c r="U657" s="12" t="s">
        <v>4777</v>
      </c>
      <c r="V657" s="1" t="s">
        <v>213</v>
      </c>
    </row>
    <row r="658" spans="1:22">
      <c r="A658" s="22">
        <v>43033</v>
      </c>
      <c r="B658" s="1" t="s">
        <v>76</v>
      </c>
      <c r="C658" s="1">
        <v>10</v>
      </c>
      <c r="D658" s="1" t="s">
        <v>4723</v>
      </c>
      <c r="E658" s="1" t="s">
        <v>4733</v>
      </c>
      <c r="F658" t="s">
        <v>4525</v>
      </c>
      <c r="G658" t="s">
        <v>84</v>
      </c>
      <c r="H658" s="18" t="s">
        <v>3952</v>
      </c>
      <c r="I658" s="10" t="s">
        <v>4749</v>
      </c>
      <c r="J658" s="23" t="s">
        <v>97</v>
      </c>
      <c r="K658" s="1" t="s">
        <v>17</v>
      </c>
      <c r="L658" t="s">
        <v>98</v>
      </c>
      <c r="M658" s="1" t="s">
        <v>76</v>
      </c>
      <c r="N658" s="6" t="s">
        <v>33</v>
      </c>
      <c r="O658" t="s">
        <v>1826</v>
      </c>
      <c r="P658" t="s">
        <v>2871</v>
      </c>
      <c r="Q658" t="s">
        <v>2872</v>
      </c>
      <c r="R658" t="s">
        <v>37</v>
      </c>
      <c r="S658" s="12" t="s">
        <v>101</v>
      </c>
      <c r="T658" s="12" t="s">
        <v>102</v>
      </c>
      <c r="U658" s="12" t="s">
        <v>4777</v>
      </c>
      <c r="V658" s="1" t="s">
        <v>213</v>
      </c>
    </row>
    <row r="659" spans="1:22">
      <c r="A659" s="22">
        <v>43033</v>
      </c>
      <c r="B659" s="1" t="s">
        <v>76</v>
      </c>
      <c r="C659" s="1">
        <v>10</v>
      </c>
      <c r="D659" s="1" t="s">
        <v>4721</v>
      </c>
      <c r="E659" s="1" t="s">
        <v>4733</v>
      </c>
      <c r="F659" t="s">
        <v>103</v>
      </c>
      <c r="G659" t="s">
        <v>104</v>
      </c>
      <c r="H659" s="10" t="s">
        <v>4748</v>
      </c>
      <c r="I659" s="18" t="s">
        <v>1854</v>
      </c>
      <c r="J659" s="23" t="s">
        <v>97</v>
      </c>
      <c r="K659" s="1" t="s">
        <v>17</v>
      </c>
      <c r="L659" t="s">
        <v>98</v>
      </c>
      <c r="M659" s="1" t="s">
        <v>76</v>
      </c>
      <c r="N659" s="6" t="s">
        <v>33</v>
      </c>
      <c r="O659" t="s">
        <v>99</v>
      </c>
      <c r="P659" t="s">
        <v>105</v>
      </c>
      <c r="Q659" t="s">
        <v>36</v>
      </c>
      <c r="R659" t="s">
        <v>37</v>
      </c>
      <c r="S659" s="12" t="s">
        <v>101</v>
      </c>
      <c r="T659" s="12" t="s">
        <v>102</v>
      </c>
      <c r="U659" s="12" t="s">
        <v>4777</v>
      </c>
      <c r="V659" s="1" t="s">
        <v>38</v>
      </c>
    </row>
    <row r="660" spans="1:22">
      <c r="A660" s="22">
        <v>43033</v>
      </c>
      <c r="B660" s="1" t="s">
        <v>76</v>
      </c>
      <c r="C660" s="1">
        <v>10</v>
      </c>
      <c r="D660" s="7" t="s">
        <v>4722</v>
      </c>
      <c r="E660" s="1" t="s">
        <v>4733</v>
      </c>
      <c r="F660" t="s">
        <v>96</v>
      </c>
      <c r="G660" t="s">
        <v>84</v>
      </c>
      <c r="H660" s="10" t="s">
        <v>4748</v>
      </c>
      <c r="I660" s="18" t="s">
        <v>1854</v>
      </c>
      <c r="J660" s="23" t="s">
        <v>97</v>
      </c>
      <c r="K660" s="1" t="s">
        <v>17</v>
      </c>
      <c r="L660" t="s">
        <v>98</v>
      </c>
      <c r="M660" s="1" t="s">
        <v>76</v>
      </c>
      <c r="N660" s="6" t="s">
        <v>33</v>
      </c>
      <c r="O660" t="s">
        <v>99</v>
      </c>
      <c r="P660" t="s">
        <v>100</v>
      </c>
      <c r="Q660" t="s">
        <v>36</v>
      </c>
      <c r="R660" t="s">
        <v>37</v>
      </c>
      <c r="S660" s="12" t="s">
        <v>101</v>
      </c>
      <c r="T660" s="12" t="s">
        <v>102</v>
      </c>
      <c r="U660" s="12" t="s">
        <v>4777</v>
      </c>
      <c r="V660" s="1" t="s">
        <v>38</v>
      </c>
    </row>
    <row r="661" spans="1:22">
      <c r="A661" s="22">
        <v>43033</v>
      </c>
      <c r="B661" s="1" t="s">
        <v>76</v>
      </c>
      <c r="C661" s="1">
        <v>10</v>
      </c>
      <c r="D661" s="1" t="s">
        <v>4724</v>
      </c>
      <c r="E661" s="1" t="s">
        <v>4733</v>
      </c>
      <c r="F661" t="s">
        <v>1977</v>
      </c>
      <c r="G661" t="s">
        <v>145</v>
      </c>
      <c r="H661" s="10" t="s">
        <v>4748</v>
      </c>
      <c r="I661" s="18" t="s">
        <v>1854</v>
      </c>
      <c r="J661" s="23" t="s">
        <v>97</v>
      </c>
      <c r="K661" s="1" t="s">
        <v>17</v>
      </c>
      <c r="L661" t="s">
        <v>98</v>
      </c>
      <c r="M661" s="1" t="s">
        <v>76</v>
      </c>
      <c r="N661" s="6" t="s">
        <v>33</v>
      </c>
      <c r="O661" t="s">
        <v>1826</v>
      </c>
      <c r="P661" t="s">
        <v>1978</v>
      </c>
      <c r="Q661" t="s">
        <v>36</v>
      </c>
      <c r="R661" t="s">
        <v>37</v>
      </c>
      <c r="S661" s="12" t="s">
        <v>101</v>
      </c>
      <c r="T661" s="12" t="s">
        <v>102</v>
      </c>
      <c r="U661" s="12" t="s">
        <v>4777</v>
      </c>
      <c r="V661" s="1" t="s">
        <v>229</v>
      </c>
    </row>
    <row r="662" spans="1:22">
      <c r="A662" s="22">
        <v>43033</v>
      </c>
      <c r="B662" s="1" t="s">
        <v>76</v>
      </c>
      <c r="C662" s="1">
        <v>10</v>
      </c>
      <c r="D662" s="1" t="s">
        <v>4725</v>
      </c>
      <c r="E662" s="1" t="s">
        <v>4733</v>
      </c>
      <c r="F662" t="s">
        <v>190</v>
      </c>
      <c r="G662" t="s">
        <v>145</v>
      </c>
      <c r="H662" s="10" t="s">
        <v>4748</v>
      </c>
      <c r="I662" s="18" t="s">
        <v>1854</v>
      </c>
      <c r="J662" s="23" t="s">
        <v>97</v>
      </c>
      <c r="K662" s="1" t="s">
        <v>17</v>
      </c>
      <c r="L662" t="s">
        <v>98</v>
      </c>
      <c r="M662" s="1" t="s">
        <v>76</v>
      </c>
      <c r="N662" s="6" t="s">
        <v>33</v>
      </c>
      <c r="O662" t="s">
        <v>99</v>
      </c>
      <c r="P662" t="s">
        <v>191</v>
      </c>
      <c r="Q662" t="s">
        <v>36</v>
      </c>
      <c r="R662" t="s">
        <v>37</v>
      </c>
      <c r="S662" s="12" t="s">
        <v>101</v>
      </c>
      <c r="T662" s="12" t="s">
        <v>102</v>
      </c>
      <c r="U662" s="12" t="s">
        <v>4777</v>
      </c>
      <c r="V662" s="1" t="s">
        <v>138</v>
      </c>
    </row>
    <row r="663" spans="1:22">
      <c r="A663" s="22">
        <v>43033</v>
      </c>
      <c r="B663" s="1" t="s">
        <v>76</v>
      </c>
      <c r="C663" s="1">
        <v>11</v>
      </c>
      <c r="D663" s="1" t="s">
        <v>4716</v>
      </c>
      <c r="E663" s="1" t="s">
        <v>4733</v>
      </c>
      <c r="F663" t="s">
        <v>1093</v>
      </c>
      <c r="G663" t="s">
        <v>145</v>
      </c>
      <c r="H663" s="18" t="s">
        <v>3691</v>
      </c>
      <c r="I663" s="18" t="s">
        <v>631</v>
      </c>
      <c r="J663" s="23" t="s">
        <v>667</v>
      </c>
      <c r="K663" s="1" t="s">
        <v>17</v>
      </c>
      <c r="L663" t="s">
        <v>668</v>
      </c>
      <c r="M663" s="1" t="s">
        <v>632</v>
      </c>
      <c r="N663" s="6" t="s">
        <v>33</v>
      </c>
      <c r="O663" t="s">
        <v>669</v>
      </c>
      <c r="P663" t="s">
        <v>1094</v>
      </c>
      <c r="Q663" t="s">
        <v>36</v>
      </c>
      <c r="R663" t="s">
        <v>37</v>
      </c>
      <c r="S663" s="12" t="s">
        <v>101</v>
      </c>
      <c r="T663" s="12" t="s">
        <v>102</v>
      </c>
      <c r="U663" s="12" t="s">
        <v>4777</v>
      </c>
      <c r="V663" s="1" t="s">
        <v>213</v>
      </c>
    </row>
    <row r="664" spans="1:22">
      <c r="A664" s="22">
        <v>43033</v>
      </c>
      <c r="B664" s="9" t="s">
        <v>76</v>
      </c>
      <c r="C664" s="9">
        <v>11</v>
      </c>
      <c r="D664" s="1" t="s">
        <v>4717</v>
      </c>
      <c r="E664" s="9" t="s">
        <v>4733</v>
      </c>
      <c r="F664" t="s">
        <v>2682</v>
      </c>
      <c r="G664" t="s">
        <v>145</v>
      </c>
      <c r="H664" s="18" t="s">
        <v>3691</v>
      </c>
      <c r="I664" s="18" t="s">
        <v>667</v>
      </c>
      <c r="J664" s="23" t="s">
        <v>631</v>
      </c>
      <c r="K664" s="1" t="s">
        <v>17</v>
      </c>
      <c r="L664" t="s">
        <v>145</v>
      </c>
      <c r="M664" s="1" t="s">
        <v>632</v>
      </c>
      <c r="N664" s="6" t="s">
        <v>33</v>
      </c>
      <c r="O664" t="s">
        <v>633</v>
      </c>
      <c r="P664" t="s">
        <v>2683</v>
      </c>
      <c r="Q664" t="s">
        <v>36</v>
      </c>
      <c r="R664" t="s">
        <v>37</v>
      </c>
      <c r="S664" s="12" t="s">
        <v>101</v>
      </c>
      <c r="T664" s="12" t="s">
        <v>102</v>
      </c>
      <c r="U664" s="12" t="s">
        <v>4777</v>
      </c>
      <c r="V664" s="1" t="s">
        <v>213</v>
      </c>
    </row>
    <row r="665" spans="1:22">
      <c r="A665" s="22">
        <v>43033</v>
      </c>
      <c r="B665" s="9" t="s">
        <v>76</v>
      </c>
      <c r="C665" s="9">
        <v>11</v>
      </c>
      <c r="D665" s="1" t="s">
        <v>4718</v>
      </c>
      <c r="E665" s="9" t="s">
        <v>4733</v>
      </c>
      <c r="F665" t="s">
        <v>666</v>
      </c>
      <c r="G665" t="s">
        <v>145</v>
      </c>
      <c r="H665" s="18" t="s">
        <v>3691</v>
      </c>
      <c r="I665" s="18" t="s">
        <v>631</v>
      </c>
      <c r="J665" s="23" t="s">
        <v>667</v>
      </c>
      <c r="K665" s="1" t="s">
        <v>17</v>
      </c>
      <c r="L665" t="s">
        <v>668</v>
      </c>
      <c r="M665" s="1" t="s">
        <v>632</v>
      </c>
      <c r="N665" s="6" t="s">
        <v>33</v>
      </c>
      <c r="O665" t="s">
        <v>669</v>
      </c>
      <c r="P665" t="s">
        <v>670</v>
      </c>
      <c r="Q665" t="s">
        <v>36</v>
      </c>
      <c r="R665" t="s">
        <v>37</v>
      </c>
      <c r="S665" s="12" t="s">
        <v>101</v>
      </c>
      <c r="T665" s="12" t="s">
        <v>102</v>
      </c>
      <c r="U665" s="12" t="s">
        <v>4777</v>
      </c>
      <c r="V665" s="1" t="s">
        <v>213</v>
      </c>
    </row>
    <row r="666" spans="1:22">
      <c r="A666" s="22">
        <v>43033</v>
      </c>
      <c r="B666" s="9" t="s">
        <v>76</v>
      </c>
      <c r="C666" s="9">
        <v>11</v>
      </c>
      <c r="D666" s="1" t="s">
        <v>4746</v>
      </c>
      <c r="E666" s="9" t="s">
        <v>4733</v>
      </c>
      <c r="F666" t="s">
        <v>630</v>
      </c>
      <c r="G666" t="s">
        <v>145</v>
      </c>
      <c r="H666" s="18" t="s">
        <v>3691</v>
      </c>
      <c r="I666" s="18" t="s">
        <v>667</v>
      </c>
      <c r="J666" s="23" t="s">
        <v>631</v>
      </c>
      <c r="K666" s="1" t="s">
        <v>17</v>
      </c>
      <c r="L666" t="s">
        <v>145</v>
      </c>
      <c r="M666" s="1" t="s">
        <v>632</v>
      </c>
      <c r="N666" s="6" t="s">
        <v>33</v>
      </c>
      <c r="O666" t="s">
        <v>633</v>
      </c>
      <c r="P666" t="s">
        <v>634</v>
      </c>
      <c r="Q666" t="s">
        <v>36</v>
      </c>
      <c r="R666" t="s">
        <v>37</v>
      </c>
      <c r="S666" s="12" t="s">
        <v>101</v>
      </c>
      <c r="T666" s="12" t="s">
        <v>102</v>
      </c>
      <c r="U666" s="12" t="s">
        <v>4777</v>
      </c>
      <c r="V666" s="1" t="s">
        <v>229</v>
      </c>
    </row>
    <row r="667" spans="1:22">
      <c r="A667" s="22">
        <v>43033</v>
      </c>
      <c r="B667" s="9" t="s">
        <v>76</v>
      </c>
      <c r="C667" s="9">
        <v>11</v>
      </c>
      <c r="D667" s="1" t="s">
        <v>4719</v>
      </c>
      <c r="E667" s="9" t="s">
        <v>4733</v>
      </c>
      <c r="F667" t="s">
        <v>3690</v>
      </c>
      <c r="G667" t="s">
        <v>145</v>
      </c>
      <c r="H667" s="18" t="s">
        <v>631</v>
      </c>
      <c r="I667" s="18" t="s">
        <v>667</v>
      </c>
      <c r="J667" s="23" t="s">
        <v>3691</v>
      </c>
      <c r="K667" s="1" t="s">
        <v>17</v>
      </c>
      <c r="L667" t="s">
        <v>145</v>
      </c>
      <c r="M667" s="1" t="s">
        <v>632</v>
      </c>
      <c r="N667" s="6" t="s">
        <v>33</v>
      </c>
      <c r="O667" t="s">
        <v>3692</v>
      </c>
      <c r="P667" t="s">
        <v>3693</v>
      </c>
      <c r="Q667" t="s">
        <v>36</v>
      </c>
      <c r="R667" t="s">
        <v>37</v>
      </c>
      <c r="S667" s="12" t="s">
        <v>101</v>
      </c>
      <c r="T667" s="12" t="s">
        <v>102</v>
      </c>
      <c r="U667" s="12" t="s">
        <v>4777</v>
      </c>
      <c r="V667" s="1" t="s">
        <v>229</v>
      </c>
    </row>
    <row r="668" spans="1:22">
      <c r="A668" s="22">
        <v>43033</v>
      </c>
      <c r="B668" s="9" t="s">
        <v>76</v>
      </c>
      <c r="C668" s="9">
        <v>11</v>
      </c>
      <c r="D668" s="1" t="s">
        <v>4723</v>
      </c>
      <c r="E668" s="9" t="s">
        <v>4733</v>
      </c>
      <c r="F668" t="s">
        <v>643</v>
      </c>
      <c r="G668" t="s">
        <v>145</v>
      </c>
      <c r="H668" s="18" t="s">
        <v>3691</v>
      </c>
      <c r="I668" s="18" t="s">
        <v>667</v>
      </c>
      <c r="J668" s="23" t="s">
        <v>631</v>
      </c>
      <c r="K668" s="1" t="s">
        <v>17</v>
      </c>
      <c r="L668" t="s">
        <v>145</v>
      </c>
      <c r="M668" s="1" t="s">
        <v>632</v>
      </c>
      <c r="N668" s="6" t="s">
        <v>33</v>
      </c>
      <c r="O668" t="s">
        <v>633</v>
      </c>
      <c r="P668" t="s">
        <v>644</v>
      </c>
      <c r="Q668" t="s">
        <v>36</v>
      </c>
      <c r="R668" t="s">
        <v>37</v>
      </c>
      <c r="S668" s="12" t="s">
        <v>101</v>
      </c>
      <c r="T668" s="12" t="s">
        <v>102</v>
      </c>
      <c r="U668" s="12" t="s">
        <v>4777</v>
      </c>
      <c r="V668" s="1" t="s">
        <v>213</v>
      </c>
    </row>
    <row r="669" spans="1:22">
      <c r="A669" s="22">
        <v>43033</v>
      </c>
      <c r="B669" s="1" t="s">
        <v>360</v>
      </c>
      <c r="C669" s="1">
        <v>1</v>
      </c>
      <c r="D669" s="1" t="s">
        <v>4683</v>
      </c>
      <c r="E669" s="1" t="s">
        <v>28</v>
      </c>
      <c r="F669" t="s">
        <v>4135</v>
      </c>
      <c r="G669" t="s">
        <v>199</v>
      </c>
      <c r="H669" s="18" t="s">
        <v>1912</v>
      </c>
      <c r="I669" s="18" t="s">
        <v>3936</v>
      </c>
      <c r="J669" s="23" t="s">
        <v>4136</v>
      </c>
      <c r="K669" s="1" t="s">
        <v>17</v>
      </c>
      <c r="L669" t="s">
        <v>199</v>
      </c>
      <c r="M669" s="1" t="s">
        <v>200</v>
      </c>
      <c r="N669" s="6" t="s">
        <v>33</v>
      </c>
      <c r="O669" t="s">
        <v>4137</v>
      </c>
      <c r="P669" t="s">
        <v>4138</v>
      </c>
      <c r="Q669" t="s">
        <v>36</v>
      </c>
      <c r="R669" t="s">
        <v>37</v>
      </c>
      <c r="S669" s="12" t="s">
        <v>202</v>
      </c>
      <c r="T669" s="12" t="s">
        <v>203</v>
      </c>
      <c r="U669" s="12" t="s">
        <v>4777</v>
      </c>
      <c r="V669" s="1" t="s">
        <v>213</v>
      </c>
    </row>
    <row r="670" spans="1:22">
      <c r="A670" s="22">
        <v>43033</v>
      </c>
      <c r="B670" s="1" t="s">
        <v>360</v>
      </c>
      <c r="C670" s="1">
        <v>1</v>
      </c>
      <c r="D670" s="1" t="s">
        <v>4682</v>
      </c>
      <c r="E670" s="1" t="s">
        <v>28</v>
      </c>
      <c r="F670" t="s">
        <v>2862</v>
      </c>
      <c r="G670" t="s">
        <v>199</v>
      </c>
      <c r="H670" s="18" t="s">
        <v>4136</v>
      </c>
      <c r="I670" s="18" t="s">
        <v>596</v>
      </c>
      <c r="J670" s="23" t="s">
        <v>1912</v>
      </c>
      <c r="K670" s="1" t="s">
        <v>17</v>
      </c>
      <c r="L670" t="s">
        <v>199</v>
      </c>
      <c r="M670" s="1" t="s">
        <v>200</v>
      </c>
      <c r="N670" s="6" t="s">
        <v>33</v>
      </c>
      <c r="O670" t="s">
        <v>2863</v>
      </c>
      <c r="P670" t="s">
        <v>2864</v>
      </c>
      <c r="Q670" t="s">
        <v>36</v>
      </c>
      <c r="R670" t="s">
        <v>37</v>
      </c>
      <c r="S670" s="12" t="s">
        <v>202</v>
      </c>
      <c r="T670" s="12" t="s">
        <v>203</v>
      </c>
      <c r="U670" s="12" t="s">
        <v>1558</v>
      </c>
      <c r="V670" s="1" t="s">
        <v>213</v>
      </c>
    </row>
    <row r="671" spans="1:22">
      <c r="A671" s="22">
        <v>43033</v>
      </c>
      <c r="B671" s="1" t="s">
        <v>360</v>
      </c>
      <c r="C671" s="1">
        <v>1</v>
      </c>
      <c r="D671" s="1" t="s">
        <v>4672</v>
      </c>
      <c r="E671" s="1" t="s">
        <v>28</v>
      </c>
      <c r="F671" t="s">
        <v>4602</v>
      </c>
      <c r="G671" t="s">
        <v>730</v>
      </c>
      <c r="H671" s="18" t="s">
        <v>4136</v>
      </c>
      <c r="I671" s="18" t="s">
        <v>596</v>
      </c>
      <c r="J671" s="23" t="s">
        <v>1912</v>
      </c>
      <c r="K671" s="1" t="s">
        <v>17</v>
      </c>
      <c r="L671" t="s">
        <v>199</v>
      </c>
      <c r="M671" s="1" t="s">
        <v>200</v>
      </c>
      <c r="N671" s="6" t="s">
        <v>33</v>
      </c>
      <c r="O671" t="s">
        <v>4403</v>
      </c>
      <c r="P671" t="s">
        <v>4404</v>
      </c>
      <c r="Q671" t="s">
        <v>1533</v>
      </c>
      <c r="R671" t="s">
        <v>37</v>
      </c>
      <c r="S671" s="12" t="s">
        <v>202</v>
      </c>
      <c r="T671" s="12" t="s">
        <v>203</v>
      </c>
      <c r="U671" s="12" t="s">
        <v>1558</v>
      </c>
      <c r="V671" s="1" t="s">
        <v>229</v>
      </c>
    </row>
    <row r="672" spans="1:22">
      <c r="A672" s="22">
        <v>43033</v>
      </c>
      <c r="B672" s="1" t="s">
        <v>360</v>
      </c>
      <c r="C672" s="1">
        <v>1</v>
      </c>
      <c r="D672" s="1" t="s">
        <v>4673</v>
      </c>
      <c r="E672" s="1" t="s">
        <v>28</v>
      </c>
      <c r="F672" t="s">
        <v>595</v>
      </c>
      <c r="G672" t="s">
        <v>199</v>
      </c>
      <c r="H672" s="18" t="s">
        <v>1912</v>
      </c>
      <c r="I672" s="18" t="s">
        <v>3936</v>
      </c>
      <c r="J672" s="23" t="s">
        <v>596</v>
      </c>
      <c r="K672" s="1" t="s">
        <v>17</v>
      </c>
      <c r="L672" t="s">
        <v>199</v>
      </c>
      <c r="M672" s="1" t="s">
        <v>200</v>
      </c>
      <c r="N672" s="6" t="s">
        <v>33</v>
      </c>
      <c r="O672" t="s">
        <v>597</v>
      </c>
      <c r="P672" t="s">
        <v>598</v>
      </c>
      <c r="Q672" t="s">
        <v>36</v>
      </c>
      <c r="R672" t="s">
        <v>37</v>
      </c>
      <c r="S672" s="12" t="s">
        <v>202</v>
      </c>
      <c r="T672" s="12" t="s">
        <v>203</v>
      </c>
      <c r="U672" s="12" t="s">
        <v>599</v>
      </c>
      <c r="V672" s="1" t="s">
        <v>213</v>
      </c>
    </row>
    <row r="673" spans="1:22">
      <c r="A673" s="22">
        <v>43033</v>
      </c>
      <c r="B673" s="1" t="s">
        <v>360</v>
      </c>
      <c r="C673" s="1">
        <v>1</v>
      </c>
      <c r="D673" s="1" t="s">
        <v>4674</v>
      </c>
      <c r="E673" s="1" t="s">
        <v>28</v>
      </c>
      <c r="F673" t="s">
        <v>1717</v>
      </c>
      <c r="G673" t="s">
        <v>199</v>
      </c>
      <c r="H673" s="18" t="s">
        <v>1912</v>
      </c>
      <c r="I673" s="18" t="s">
        <v>3936</v>
      </c>
      <c r="J673" s="23" t="s">
        <v>596</v>
      </c>
      <c r="K673" s="1" t="s">
        <v>17</v>
      </c>
      <c r="L673" t="s">
        <v>199</v>
      </c>
      <c r="M673" s="1" t="s">
        <v>200</v>
      </c>
      <c r="N673" s="6" t="s">
        <v>33</v>
      </c>
      <c r="O673" t="s">
        <v>1718</v>
      </c>
      <c r="P673" t="s">
        <v>1719</v>
      </c>
      <c r="Q673" t="s">
        <v>36</v>
      </c>
      <c r="R673" t="s">
        <v>37</v>
      </c>
      <c r="S673" s="12" t="s">
        <v>202</v>
      </c>
      <c r="T673" s="12" t="s">
        <v>203</v>
      </c>
      <c r="U673" s="12" t="s">
        <v>599</v>
      </c>
      <c r="V673" s="1" t="s">
        <v>213</v>
      </c>
    </row>
    <row r="674" spans="1:22">
      <c r="A674" s="22">
        <v>43033</v>
      </c>
      <c r="B674" s="1" t="s">
        <v>360</v>
      </c>
      <c r="C674" s="1">
        <v>1</v>
      </c>
      <c r="D674" s="1" t="s">
        <v>4675</v>
      </c>
      <c r="E674" s="1" t="s">
        <v>28</v>
      </c>
      <c r="F674" t="s">
        <v>3935</v>
      </c>
      <c r="G674" t="s">
        <v>199</v>
      </c>
      <c r="H674" s="18" t="s">
        <v>1912</v>
      </c>
      <c r="I674" s="18" t="s">
        <v>596</v>
      </c>
      <c r="J674" s="23" t="s">
        <v>3936</v>
      </c>
      <c r="K674" s="1" t="s">
        <v>17</v>
      </c>
      <c r="L674" t="s">
        <v>199</v>
      </c>
      <c r="M674" s="1" t="s">
        <v>200</v>
      </c>
      <c r="N674" s="6" t="s">
        <v>33</v>
      </c>
      <c r="O674" t="s">
        <v>3937</v>
      </c>
      <c r="P674" t="s">
        <v>3938</v>
      </c>
      <c r="Q674" t="s">
        <v>36</v>
      </c>
      <c r="R674" t="s">
        <v>37</v>
      </c>
      <c r="S674" s="12" t="s">
        <v>202</v>
      </c>
      <c r="T674" s="12" t="s">
        <v>203</v>
      </c>
      <c r="U674" s="12" t="s">
        <v>599</v>
      </c>
      <c r="V674" s="1" t="s">
        <v>213</v>
      </c>
    </row>
    <row r="675" spans="1:22">
      <c r="A675" s="22">
        <v>43033</v>
      </c>
      <c r="B675" s="1" t="s">
        <v>360</v>
      </c>
      <c r="C675" s="1">
        <v>1</v>
      </c>
      <c r="D675" s="1" t="s">
        <v>4676</v>
      </c>
      <c r="E675" s="1" t="s">
        <v>28</v>
      </c>
      <c r="F675" t="s">
        <v>3939</v>
      </c>
      <c r="G675" t="s">
        <v>199</v>
      </c>
      <c r="H675" s="18" t="s">
        <v>1912</v>
      </c>
      <c r="I675" s="18" t="s">
        <v>3936</v>
      </c>
      <c r="J675" s="23" t="s">
        <v>3936</v>
      </c>
      <c r="K675" s="1" t="s">
        <v>17</v>
      </c>
      <c r="L675" t="s">
        <v>199</v>
      </c>
      <c r="M675" s="1" t="s">
        <v>200</v>
      </c>
      <c r="N675" s="6" t="s">
        <v>33</v>
      </c>
      <c r="O675" t="s">
        <v>3937</v>
      </c>
      <c r="P675" t="s">
        <v>3940</v>
      </c>
      <c r="Q675" t="s">
        <v>36</v>
      </c>
      <c r="R675" t="s">
        <v>37</v>
      </c>
      <c r="S675" s="12" t="s">
        <v>202</v>
      </c>
      <c r="T675" s="12" t="s">
        <v>203</v>
      </c>
      <c r="U675" s="12" t="s">
        <v>599</v>
      </c>
      <c r="V675" s="1" t="s">
        <v>229</v>
      </c>
    </row>
    <row r="676" spans="1:22">
      <c r="A676" s="22">
        <v>43033</v>
      </c>
      <c r="B676" s="1" t="s">
        <v>360</v>
      </c>
      <c r="C676" s="1">
        <v>1</v>
      </c>
      <c r="D676" s="1" t="s">
        <v>4677</v>
      </c>
      <c r="E676" s="1" t="s">
        <v>28</v>
      </c>
      <c r="F676" t="s">
        <v>2219</v>
      </c>
      <c r="G676" t="s">
        <v>199</v>
      </c>
      <c r="H676" s="18" t="s">
        <v>596</v>
      </c>
      <c r="I676" s="18" t="s">
        <v>4136</v>
      </c>
      <c r="J676" s="23" t="s">
        <v>1912</v>
      </c>
      <c r="K676" s="1" t="s">
        <v>17</v>
      </c>
      <c r="L676" t="s">
        <v>199</v>
      </c>
      <c r="M676" s="1" t="s">
        <v>200</v>
      </c>
      <c r="N676" s="6" t="s">
        <v>33</v>
      </c>
      <c r="O676" t="s">
        <v>2220</v>
      </c>
      <c r="P676" t="s">
        <v>2221</v>
      </c>
      <c r="Q676" t="s">
        <v>36</v>
      </c>
      <c r="R676" t="s">
        <v>37</v>
      </c>
      <c r="S676" s="12" t="s">
        <v>202</v>
      </c>
      <c r="T676" s="12" t="s">
        <v>203</v>
      </c>
      <c r="U676" s="12" t="s">
        <v>552</v>
      </c>
      <c r="V676" s="1" t="s">
        <v>229</v>
      </c>
    </row>
    <row r="677" spans="1:22">
      <c r="A677" s="22">
        <v>43033</v>
      </c>
      <c r="B677" s="1" t="s">
        <v>360</v>
      </c>
      <c r="C677" s="1">
        <v>1</v>
      </c>
      <c r="D677" s="1" t="s">
        <v>4679</v>
      </c>
      <c r="E677" s="1" t="s">
        <v>28</v>
      </c>
      <c r="F677" t="s">
        <v>2890</v>
      </c>
      <c r="G677" t="s">
        <v>199</v>
      </c>
      <c r="H677" s="18" t="s">
        <v>4136</v>
      </c>
      <c r="I677" s="18" t="s">
        <v>3936</v>
      </c>
      <c r="J677" s="23" t="s">
        <v>1912</v>
      </c>
      <c r="K677" s="1" t="s">
        <v>17</v>
      </c>
      <c r="L677" t="s">
        <v>199</v>
      </c>
      <c r="M677" s="1" t="s">
        <v>200</v>
      </c>
      <c r="N677" s="6" t="s">
        <v>33</v>
      </c>
      <c r="O677" t="s">
        <v>1913</v>
      </c>
      <c r="P677" t="s">
        <v>2891</v>
      </c>
      <c r="Q677" t="s">
        <v>36</v>
      </c>
      <c r="R677" t="s">
        <v>37</v>
      </c>
      <c r="S677" s="12" t="s">
        <v>202</v>
      </c>
      <c r="T677" s="12" t="s">
        <v>203</v>
      </c>
      <c r="U677" s="12" t="s">
        <v>642</v>
      </c>
      <c r="V677" s="1" t="s">
        <v>229</v>
      </c>
    </row>
    <row r="678" spans="1:22">
      <c r="A678" s="22">
        <v>43033</v>
      </c>
      <c r="B678" s="1" t="s">
        <v>360</v>
      </c>
      <c r="C678" s="1">
        <v>1</v>
      </c>
      <c r="D678" s="1" t="s">
        <v>4681</v>
      </c>
      <c r="E678" s="1" t="s">
        <v>28</v>
      </c>
      <c r="F678" t="s">
        <v>1911</v>
      </c>
      <c r="G678" t="s">
        <v>199</v>
      </c>
      <c r="H678" s="18" t="s">
        <v>596</v>
      </c>
      <c r="I678" s="18" t="s">
        <v>4136</v>
      </c>
      <c r="J678" s="23" t="s">
        <v>1912</v>
      </c>
      <c r="K678" s="1" t="s">
        <v>17</v>
      </c>
      <c r="L678" t="s">
        <v>199</v>
      </c>
      <c r="M678" s="1" t="s">
        <v>200</v>
      </c>
      <c r="N678" s="6" t="s">
        <v>33</v>
      </c>
      <c r="O678" t="s">
        <v>1913</v>
      </c>
      <c r="P678" t="s">
        <v>1914</v>
      </c>
      <c r="Q678" t="s">
        <v>36</v>
      </c>
      <c r="R678" t="s">
        <v>37</v>
      </c>
      <c r="S678" s="12" t="s">
        <v>202</v>
      </c>
      <c r="T678" s="12" t="s">
        <v>203</v>
      </c>
      <c r="U678" s="12" t="s">
        <v>642</v>
      </c>
      <c r="V678" s="1" t="s">
        <v>213</v>
      </c>
    </row>
    <row r="679" spans="1:22">
      <c r="A679" s="22">
        <v>43033</v>
      </c>
      <c r="B679" s="1" t="s">
        <v>360</v>
      </c>
      <c r="C679" s="1">
        <v>2</v>
      </c>
      <c r="D679" s="1" t="s">
        <v>4683</v>
      </c>
      <c r="E679" s="1" t="s">
        <v>28</v>
      </c>
      <c r="F679" t="s">
        <v>1918</v>
      </c>
      <c r="G679" t="s">
        <v>199</v>
      </c>
      <c r="H679" s="18" t="s">
        <v>3220</v>
      </c>
      <c r="I679" s="20" t="s">
        <v>4776</v>
      </c>
      <c r="J679" s="23" t="s">
        <v>1919</v>
      </c>
      <c r="K679" s="1" t="s">
        <v>17</v>
      </c>
      <c r="L679" t="s">
        <v>199</v>
      </c>
      <c r="M679" s="1" t="s">
        <v>200</v>
      </c>
      <c r="N679" s="6" t="s">
        <v>33</v>
      </c>
      <c r="O679" t="s">
        <v>1920</v>
      </c>
      <c r="P679" t="s">
        <v>1921</v>
      </c>
      <c r="Q679" t="s">
        <v>36</v>
      </c>
      <c r="R679" t="s">
        <v>37</v>
      </c>
      <c r="S679" s="12" t="s">
        <v>202</v>
      </c>
      <c r="T679" s="12" t="s">
        <v>203</v>
      </c>
      <c r="U679" s="12" t="s">
        <v>1248</v>
      </c>
      <c r="V679" s="1" t="s">
        <v>213</v>
      </c>
    </row>
    <row r="680" spans="1:22">
      <c r="A680" s="22">
        <v>43033</v>
      </c>
      <c r="B680" s="1" t="s">
        <v>360</v>
      </c>
      <c r="C680" s="1">
        <v>2</v>
      </c>
      <c r="D680" s="1" t="s">
        <v>4682</v>
      </c>
      <c r="E680" s="1" t="s">
        <v>28</v>
      </c>
      <c r="F680" t="s">
        <v>2892</v>
      </c>
      <c r="G680" t="s">
        <v>199</v>
      </c>
      <c r="H680" s="18" t="s">
        <v>3220</v>
      </c>
      <c r="I680" s="20" t="s">
        <v>4776</v>
      </c>
      <c r="J680" s="23" t="s">
        <v>1919</v>
      </c>
      <c r="K680" s="1" t="s">
        <v>17</v>
      </c>
      <c r="L680" t="s">
        <v>199</v>
      </c>
      <c r="M680" s="1" t="s">
        <v>200</v>
      </c>
      <c r="N680" s="6" t="s">
        <v>33</v>
      </c>
      <c r="O680" t="s">
        <v>1920</v>
      </c>
      <c r="P680" t="s">
        <v>2893</v>
      </c>
      <c r="Q680" t="s">
        <v>36</v>
      </c>
      <c r="R680" t="s">
        <v>37</v>
      </c>
      <c r="S680" s="12" t="s">
        <v>202</v>
      </c>
      <c r="T680" s="12" t="s">
        <v>203</v>
      </c>
      <c r="U680" s="12" t="s">
        <v>1248</v>
      </c>
      <c r="V680" s="1" t="s">
        <v>229</v>
      </c>
    </row>
    <row r="681" spans="1:22">
      <c r="A681" s="22">
        <v>43033</v>
      </c>
      <c r="B681" s="1" t="s">
        <v>360</v>
      </c>
      <c r="C681" s="1">
        <v>2</v>
      </c>
      <c r="D681" s="1" t="s">
        <v>4672</v>
      </c>
      <c r="E681" s="1" t="s">
        <v>28</v>
      </c>
      <c r="F681" t="s">
        <v>3298</v>
      </c>
      <c r="G681" t="s">
        <v>199</v>
      </c>
      <c r="H681" s="18" t="s">
        <v>3220</v>
      </c>
      <c r="I681" s="20" t="s">
        <v>4776</v>
      </c>
      <c r="J681" s="23" t="s">
        <v>2532</v>
      </c>
      <c r="K681" s="1" t="s">
        <v>17</v>
      </c>
      <c r="L681" t="s">
        <v>199</v>
      </c>
      <c r="M681" s="1" t="s">
        <v>200</v>
      </c>
      <c r="N681" s="6" t="s">
        <v>33</v>
      </c>
      <c r="O681" t="s">
        <v>2533</v>
      </c>
      <c r="P681" t="s">
        <v>3299</v>
      </c>
      <c r="Q681" t="s">
        <v>36</v>
      </c>
      <c r="R681" t="s">
        <v>37</v>
      </c>
      <c r="S681" s="12" t="s">
        <v>202</v>
      </c>
      <c r="T681" s="12" t="s">
        <v>203</v>
      </c>
      <c r="U681" s="12" t="s">
        <v>1027</v>
      </c>
      <c r="V681" s="1" t="s">
        <v>213</v>
      </c>
    </row>
    <row r="682" spans="1:22">
      <c r="A682" s="22">
        <v>43033</v>
      </c>
      <c r="B682" s="1" t="s">
        <v>360</v>
      </c>
      <c r="C682" s="1">
        <v>2</v>
      </c>
      <c r="D682" s="1" t="s">
        <v>4673</v>
      </c>
      <c r="E682" s="1" t="s">
        <v>28</v>
      </c>
      <c r="F682" t="s">
        <v>3300</v>
      </c>
      <c r="G682" t="s">
        <v>199</v>
      </c>
      <c r="H682" s="18" t="s">
        <v>4398</v>
      </c>
      <c r="I682" s="20" t="s">
        <v>4776</v>
      </c>
      <c r="J682" s="23" t="s">
        <v>2532</v>
      </c>
      <c r="K682" s="1" t="s">
        <v>17</v>
      </c>
      <c r="L682" t="s">
        <v>199</v>
      </c>
      <c r="M682" s="1" t="s">
        <v>200</v>
      </c>
      <c r="N682" s="6" t="s">
        <v>33</v>
      </c>
      <c r="O682" t="s">
        <v>2533</v>
      </c>
      <c r="P682" t="s">
        <v>3301</v>
      </c>
      <c r="Q682" t="s">
        <v>36</v>
      </c>
      <c r="R682" t="s">
        <v>37</v>
      </c>
      <c r="S682" s="12" t="s">
        <v>202</v>
      </c>
      <c r="T682" s="12" t="s">
        <v>203</v>
      </c>
      <c r="U682" s="12" t="s">
        <v>1027</v>
      </c>
      <c r="V682" s="1" t="s">
        <v>229</v>
      </c>
    </row>
    <row r="683" spans="1:22">
      <c r="A683" s="22">
        <v>43033</v>
      </c>
      <c r="B683" s="1" t="s">
        <v>360</v>
      </c>
      <c r="C683" s="1">
        <v>2</v>
      </c>
      <c r="D683" s="1" t="s">
        <v>4674</v>
      </c>
      <c r="E683" s="1" t="s">
        <v>28</v>
      </c>
      <c r="F683" t="s">
        <v>2534</v>
      </c>
      <c r="G683" t="s">
        <v>199</v>
      </c>
      <c r="H683" s="18" t="s">
        <v>4398</v>
      </c>
      <c r="I683" s="20" t="s">
        <v>4776</v>
      </c>
      <c r="J683" s="23" t="s">
        <v>2532</v>
      </c>
      <c r="K683" s="1" t="s">
        <v>17</v>
      </c>
      <c r="L683" t="s">
        <v>199</v>
      </c>
      <c r="M683" s="1" t="s">
        <v>200</v>
      </c>
      <c r="N683" s="6" t="s">
        <v>33</v>
      </c>
      <c r="O683" t="s">
        <v>2533</v>
      </c>
      <c r="P683" t="s">
        <v>2535</v>
      </c>
      <c r="Q683" t="s">
        <v>36</v>
      </c>
      <c r="R683" t="s">
        <v>37</v>
      </c>
      <c r="S683" s="12" t="s">
        <v>202</v>
      </c>
      <c r="T683" s="12" t="s">
        <v>203</v>
      </c>
      <c r="U683" s="12" t="s">
        <v>1027</v>
      </c>
      <c r="V683" s="1" t="s">
        <v>229</v>
      </c>
    </row>
    <row r="684" spans="1:22">
      <c r="A684" s="22">
        <v>43033</v>
      </c>
      <c r="B684" s="1" t="s">
        <v>360</v>
      </c>
      <c r="C684" s="1">
        <v>2</v>
      </c>
      <c r="D684" s="1" t="s">
        <v>4675</v>
      </c>
      <c r="E684" s="1" t="s">
        <v>28</v>
      </c>
      <c r="F684" t="s">
        <v>2166</v>
      </c>
      <c r="G684" t="s">
        <v>199</v>
      </c>
      <c r="H684" s="18" t="s">
        <v>4398</v>
      </c>
      <c r="I684" s="20" t="s">
        <v>4776</v>
      </c>
      <c r="J684" s="23" t="s">
        <v>1919</v>
      </c>
      <c r="K684" s="1" t="s">
        <v>17</v>
      </c>
      <c r="L684" t="s">
        <v>199</v>
      </c>
      <c r="M684" s="1" t="s">
        <v>200</v>
      </c>
      <c r="N684" s="6" t="s">
        <v>33</v>
      </c>
      <c r="O684" t="s">
        <v>2167</v>
      </c>
      <c r="P684" t="s">
        <v>2168</v>
      </c>
      <c r="Q684" t="s">
        <v>36</v>
      </c>
      <c r="R684" t="s">
        <v>37</v>
      </c>
      <c r="S684" s="12" t="s">
        <v>202</v>
      </c>
      <c r="T684" s="12" t="s">
        <v>203</v>
      </c>
      <c r="U684" s="12" t="s">
        <v>2169</v>
      </c>
      <c r="V684" s="1" t="s">
        <v>213</v>
      </c>
    </row>
    <row r="685" spans="1:22">
      <c r="A685" s="22">
        <v>43033</v>
      </c>
      <c r="B685" s="1" t="s">
        <v>360</v>
      </c>
      <c r="C685" s="1">
        <v>2</v>
      </c>
      <c r="D685" s="1" t="s">
        <v>4676</v>
      </c>
      <c r="E685" s="1" t="s">
        <v>28</v>
      </c>
      <c r="F685" t="s">
        <v>3219</v>
      </c>
      <c r="G685" t="s">
        <v>411</v>
      </c>
      <c r="H685" s="20" t="s">
        <v>1919</v>
      </c>
      <c r="I685" s="18" t="s">
        <v>4398</v>
      </c>
      <c r="J685" s="23" t="s">
        <v>3220</v>
      </c>
      <c r="K685" s="1" t="s">
        <v>17</v>
      </c>
      <c r="L685" t="s">
        <v>199</v>
      </c>
      <c r="M685" s="1" t="s">
        <v>200</v>
      </c>
      <c r="N685" s="6" t="s">
        <v>33</v>
      </c>
      <c r="O685" t="s">
        <v>3221</v>
      </c>
      <c r="P685" t="s">
        <v>3222</v>
      </c>
      <c r="Q685" t="s">
        <v>36</v>
      </c>
      <c r="R685" t="s">
        <v>37</v>
      </c>
      <c r="S685" s="12" t="s">
        <v>202</v>
      </c>
      <c r="T685" s="12" t="s">
        <v>203</v>
      </c>
      <c r="U685" s="12" t="s">
        <v>2169</v>
      </c>
      <c r="V685" s="1" t="s">
        <v>229</v>
      </c>
    </row>
    <row r="686" spans="1:22">
      <c r="A686" s="22">
        <v>43033</v>
      </c>
      <c r="B686" s="1" t="s">
        <v>360</v>
      </c>
      <c r="C686" s="1">
        <v>2</v>
      </c>
      <c r="D686" s="1" t="s">
        <v>4677</v>
      </c>
      <c r="E686" s="1" t="s">
        <v>28</v>
      </c>
      <c r="F686" t="s">
        <v>3242</v>
      </c>
      <c r="G686" t="s">
        <v>411</v>
      </c>
      <c r="H686" s="20" t="s">
        <v>1919</v>
      </c>
      <c r="I686" s="18" t="s">
        <v>4398</v>
      </c>
      <c r="J686" s="23" t="s">
        <v>3220</v>
      </c>
      <c r="K686" s="1" t="s">
        <v>17</v>
      </c>
      <c r="L686" t="s">
        <v>199</v>
      </c>
      <c r="M686" s="1" t="s">
        <v>200</v>
      </c>
      <c r="N686" s="6" t="s">
        <v>33</v>
      </c>
      <c r="O686" t="s">
        <v>3221</v>
      </c>
      <c r="P686" t="s">
        <v>3243</v>
      </c>
      <c r="Q686" t="s">
        <v>36</v>
      </c>
      <c r="R686" t="s">
        <v>37</v>
      </c>
      <c r="S686" s="12" t="s">
        <v>202</v>
      </c>
      <c r="T686" s="12" t="s">
        <v>203</v>
      </c>
      <c r="U686" s="12" t="s">
        <v>2169</v>
      </c>
      <c r="V686" s="1" t="s">
        <v>229</v>
      </c>
    </row>
    <row r="687" spans="1:22">
      <c r="A687" s="22">
        <v>43033</v>
      </c>
      <c r="B687" s="1" t="s">
        <v>360</v>
      </c>
      <c r="C687" s="1">
        <v>2</v>
      </c>
      <c r="D687" s="1" t="s">
        <v>4679</v>
      </c>
      <c r="E687" s="1" t="s">
        <v>28</v>
      </c>
      <c r="F687" t="s">
        <v>4500</v>
      </c>
      <c r="G687" t="s">
        <v>199</v>
      </c>
      <c r="H687" s="20" t="s">
        <v>1919</v>
      </c>
      <c r="I687" s="20" t="s">
        <v>3220</v>
      </c>
      <c r="J687" s="23" t="s">
        <v>4398</v>
      </c>
      <c r="K687" s="1" t="s">
        <v>17</v>
      </c>
      <c r="L687" t="s">
        <v>199</v>
      </c>
      <c r="M687" s="1" t="s">
        <v>200</v>
      </c>
      <c r="N687" s="6" t="s">
        <v>33</v>
      </c>
      <c r="O687" t="s">
        <v>4501</v>
      </c>
      <c r="P687" t="s">
        <v>4501</v>
      </c>
      <c r="Q687" t="s">
        <v>36</v>
      </c>
      <c r="R687" t="s">
        <v>37</v>
      </c>
      <c r="S687" s="12" t="s">
        <v>202</v>
      </c>
      <c r="T687" s="12" t="s">
        <v>203</v>
      </c>
      <c r="U687" s="12" t="s">
        <v>552</v>
      </c>
      <c r="V687" s="1" t="s">
        <v>213</v>
      </c>
    </row>
    <row r="688" spans="1:22">
      <c r="A688" s="22">
        <v>43033</v>
      </c>
      <c r="B688" s="1" t="s">
        <v>360</v>
      </c>
      <c r="C688" s="1">
        <v>3</v>
      </c>
      <c r="D688" s="1" t="s">
        <v>4683</v>
      </c>
      <c r="E688" s="1" t="s">
        <v>28</v>
      </c>
      <c r="F688" t="s">
        <v>1262</v>
      </c>
      <c r="G688" t="s">
        <v>199</v>
      </c>
      <c r="H688" s="18" t="s">
        <v>3069</v>
      </c>
      <c r="I688" s="18" t="s">
        <v>1024</v>
      </c>
      <c r="J688" s="23" t="s">
        <v>1263</v>
      </c>
      <c r="K688" s="1" t="s">
        <v>17</v>
      </c>
      <c r="L688" t="s">
        <v>199</v>
      </c>
      <c r="M688" s="1" t="s">
        <v>200</v>
      </c>
      <c r="N688" s="6" t="s">
        <v>33</v>
      </c>
      <c r="O688" t="s">
        <v>1264</v>
      </c>
      <c r="P688" t="s">
        <v>1265</v>
      </c>
      <c r="Q688" t="s">
        <v>36</v>
      </c>
      <c r="R688" t="s">
        <v>37</v>
      </c>
      <c r="S688" s="12" t="s">
        <v>202</v>
      </c>
      <c r="T688" s="12" t="s">
        <v>203</v>
      </c>
      <c r="U688" s="12" t="s">
        <v>1266</v>
      </c>
      <c r="V688" s="1" t="s">
        <v>213</v>
      </c>
    </row>
    <row r="689" spans="1:22">
      <c r="A689" s="22">
        <v>43033</v>
      </c>
      <c r="B689" s="1" t="s">
        <v>360</v>
      </c>
      <c r="C689" s="1">
        <v>3</v>
      </c>
      <c r="D689" s="1" t="s">
        <v>4682</v>
      </c>
      <c r="E689" s="1" t="s">
        <v>28</v>
      </c>
      <c r="F689" t="s">
        <v>1267</v>
      </c>
      <c r="G689" t="s">
        <v>199</v>
      </c>
      <c r="H689" s="18" t="s">
        <v>3069</v>
      </c>
      <c r="I689" s="18" t="s">
        <v>1024</v>
      </c>
      <c r="J689" s="23" t="s">
        <v>1263</v>
      </c>
      <c r="K689" s="1" t="s">
        <v>17</v>
      </c>
      <c r="L689" t="s">
        <v>199</v>
      </c>
      <c r="M689" s="1" t="s">
        <v>200</v>
      </c>
      <c r="N689" s="6" t="s">
        <v>33</v>
      </c>
      <c r="O689" t="s">
        <v>1264</v>
      </c>
      <c r="P689" t="s">
        <v>1268</v>
      </c>
      <c r="Q689" t="s">
        <v>36</v>
      </c>
      <c r="R689" t="s">
        <v>37</v>
      </c>
      <c r="S689" s="12" t="s">
        <v>202</v>
      </c>
      <c r="T689" s="12" t="s">
        <v>203</v>
      </c>
      <c r="U689" s="12" t="s">
        <v>1266</v>
      </c>
      <c r="V689" s="1" t="s">
        <v>213</v>
      </c>
    </row>
    <row r="690" spans="1:22">
      <c r="A690" s="22">
        <v>43033</v>
      </c>
      <c r="B690" s="1" t="s">
        <v>360</v>
      </c>
      <c r="C690" s="1">
        <v>3</v>
      </c>
      <c r="D690" s="1" t="s">
        <v>4672</v>
      </c>
      <c r="E690" s="1" t="s">
        <v>28</v>
      </c>
      <c r="F690" t="s">
        <v>2713</v>
      </c>
      <c r="G690" t="s">
        <v>199</v>
      </c>
      <c r="H690" s="18" t="s">
        <v>1300</v>
      </c>
      <c r="I690" s="18" t="s">
        <v>1024</v>
      </c>
      <c r="J690" s="23" t="s">
        <v>1263</v>
      </c>
      <c r="K690" s="1" t="s">
        <v>17</v>
      </c>
      <c r="L690" t="s">
        <v>199</v>
      </c>
      <c r="M690" s="1" t="s">
        <v>200</v>
      </c>
      <c r="N690" s="6" t="s">
        <v>33</v>
      </c>
      <c r="O690" t="s">
        <v>2714</v>
      </c>
      <c r="P690" t="s">
        <v>2715</v>
      </c>
      <c r="Q690" t="s">
        <v>36</v>
      </c>
      <c r="R690" t="s">
        <v>37</v>
      </c>
      <c r="S690" s="12" t="s">
        <v>202</v>
      </c>
      <c r="T690" s="12" t="s">
        <v>203</v>
      </c>
      <c r="U690" s="12" t="s">
        <v>1266</v>
      </c>
      <c r="V690" s="1" t="s">
        <v>229</v>
      </c>
    </row>
    <row r="691" spans="1:22">
      <c r="A691" s="22">
        <v>43033</v>
      </c>
      <c r="B691" s="1" t="s">
        <v>360</v>
      </c>
      <c r="C691" s="1">
        <v>3</v>
      </c>
      <c r="D691" s="1" t="s">
        <v>4673</v>
      </c>
      <c r="E691" s="1" t="s">
        <v>28</v>
      </c>
      <c r="F691" t="s">
        <v>2770</v>
      </c>
      <c r="G691" t="s">
        <v>199</v>
      </c>
      <c r="H691" s="18" t="s">
        <v>1300</v>
      </c>
      <c r="I691" s="18" t="s">
        <v>1024</v>
      </c>
      <c r="J691" s="23" t="s">
        <v>1263</v>
      </c>
      <c r="K691" s="1" t="s">
        <v>17</v>
      </c>
      <c r="L691" t="s">
        <v>199</v>
      </c>
      <c r="M691" s="1" t="s">
        <v>200</v>
      </c>
      <c r="N691" s="6" t="s">
        <v>33</v>
      </c>
      <c r="O691" t="s">
        <v>1264</v>
      </c>
      <c r="P691" t="s">
        <v>2771</v>
      </c>
      <c r="Q691" t="s">
        <v>36</v>
      </c>
      <c r="R691" t="s">
        <v>37</v>
      </c>
      <c r="S691" s="12" t="s">
        <v>202</v>
      </c>
      <c r="T691" s="12" t="s">
        <v>203</v>
      </c>
      <c r="U691" s="12" t="s">
        <v>1266</v>
      </c>
      <c r="V691" s="1" t="s">
        <v>229</v>
      </c>
    </row>
    <row r="692" spans="1:22">
      <c r="A692" s="22">
        <v>43033</v>
      </c>
      <c r="B692" s="1" t="s">
        <v>360</v>
      </c>
      <c r="C692" s="1">
        <v>3</v>
      </c>
      <c r="D692" s="1" t="s">
        <v>4674</v>
      </c>
      <c r="E692" s="1" t="s">
        <v>28</v>
      </c>
      <c r="F692" t="s">
        <v>3068</v>
      </c>
      <c r="G692" t="s">
        <v>199</v>
      </c>
      <c r="H692" s="18" t="s">
        <v>3835</v>
      </c>
      <c r="I692" s="18" t="s">
        <v>1300</v>
      </c>
      <c r="J692" s="23" t="s">
        <v>3069</v>
      </c>
      <c r="K692" s="1" t="s">
        <v>17</v>
      </c>
      <c r="L692" t="s">
        <v>199</v>
      </c>
      <c r="M692" s="1" t="s">
        <v>200</v>
      </c>
      <c r="N692" s="6" t="s">
        <v>33</v>
      </c>
      <c r="O692" t="s">
        <v>3070</v>
      </c>
      <c r="P692" t="s">
        <v>3071</v>
      </c>
      <c r="Q692" t="s">
        <v>36</v>
      </c>
      <c r="R692" t="s">
        <v>37</v>
      </c>
      <c r="S692" s="12" t="s">
        <v>202</v>
      </c>
      <c r="T692" s="12" t="s">
        <v>203</v>
      </c>
      <c r="U692" s="12" t="s">
        <v>599</v>
      </c>
      <c r="V692" s="1" t="s">
        <v>213</v>
      </c>
    </row>
    <row r="693" spans="1:22">
      <c r="A693" s="22">
        <v>43033</v>
      </c>
      <c r="B693" s="1" t="s">
        <v>360</v>
      </c>
      <c r="C693" s="1">
        <v>3</v>
      </c>
      <c r="D693" s="1" t="s">
        <v>4675</v>
      </c>
      <c r="E693" s="1" t="s">
        <v>28</v>
      </c>
      <c r="F693" t="s">
        <v>4612</v>
      </c>
      <c r="G693" t="s">
        <v>199</v>
      </c>
      <c r="H693" s="18" t="s">
        <v>3069</v>
      </c>
      <c r="I693" s="18" t="s">
        <v>1263</v>
      </c>
      <c r="J693" s="23" t="s">
        <v>1024</v>
      </c>
      <c r="K693" s="1" t="s">
        <v>17</v>
      </c>
      <c r="L693" t="s">
        <v>199</v>
      </c>
      <c r="M693" s="1" t="s">
        <v>200</v>
      </c>
      <c r="N693" s="6" t="s">
        <v>33</v>
      </c>
      <c r="O693" t="s">
        <v>1025</v>
      </c>
      <c r="P693" t="s">
        <v>2700</v>
      </c>
      <c r="Q693" t="s">
        <v>1533</v>
      </c>
      <c r="R693" t="s">
        <v>37</v>
      </c>
      <c r="S693" s="12" t="s">
        <v>202</v>
      </c>
      <c r="T693" s="12" t="s">
        <v>203</v>
      </c>
      <c r="U693" s="12" t="s">
        <v>1027</v>
      </c>
      <c r="V693" s="1" t="s">
        <v>213</v>
      </c>
    </row>
    <row r="694" spans="1:22">
      <c r="A694" s="22">
        <v>43033</v>
      </c>
      <c r="B694" s="1" t="s">
        <v>360</v>
      </c>
      <c r="C694" s="1">
        <v>3</v>
      </c>
      <c r="D694" s="1" t="s">
        <v>4676</v>
      </c>
      <c r="E694" s="1" t="s">
        <v>28</v>
      </c>
      <c r="F694" t="s">
        <v>1030</v>
      </c>
      <c r="G694" t="s">
        <v>199</v>
      </c>
      <c r="H694" s="18" t="s">
        <v>3069</v>
      </c>
      <c r="I694" s="18" t="s">
        <v>1263</v>
      </c>
      <c r="J694" s="23" t="s">
        <v>1024</v>
      </c>
      <c r="K694" s="1" t="s">
        <v>17</v>
      </c>
      <c r="L694" t="s">
        <v>199</v>
      </c>
      <c r="M694" s="1" t="s">
        <v>200</v>
      </c>
      <c r="N694" s="6" t="s">
        <v>33</v>
      </c>
      <c r="O694" t="s">
        <v>1025</v>
      </c>
      <c r="P694" t="s">
        <v>1031</v>
      </c>
      <c r="Q694" t="s">
        <v>36</v>
      </c>
      <c r="R694" t="s">
        <v>37</v>
      </c>
      <c r="S694" s="12" t="s">
        <v>202</v>
      </c>
      <c r="T694" s="12" t="s">
        <v>203</v>
      </c>
      <c r="U694" s="12" t="s">
        <v>1027</v>
      </c>
      <c r="V694" s="1" t="s">
        <v>213</v>
      </c>
    </row>
    <row r="695" spans="1:22">
      <c r="A695" s="22">
        <v>43033</v>
      </c>
      <c r="B695" s="1" t="s">
        <v>360</v>
      </c>
      <c r="C695" s="1">
        <v>3</v>
      </c>
      <c r="D695" s="1" t="s">
        <v>4677</v>
      </c>
      <c r="E695" s="1" t="s">
        <v>28</v>
      </c>
      <c r="F695" t="s">
        <v>1023</v>
      </c>
      <c r="G695" t="s">
        <v>199</v>
      </c>
      <c r="H695" s="18" t="s">
        <v>3835</v>
      </c>
      <c r="I695" s="18" t="s">
        <v>1263</v>
      </c>
      <c r="J695" s="23" t="s">
        <v>1024</v>
      </c>
      <c r="K695" s="1" t="s">
        <v>17</v>
      </c>
      <c r="L695" t="s">
        <v>199</v>
      </c>
      <c r="M695" s="1" t="s">
        <v>200</v>
      </c>
      <c r="N695" s="6" t="s">
        <v>33</v>
      </c>
      <c r="O695" t="s">
        <v>1025</v>
      </c>
      <c r="P695" t="s">
        <v>1026</v>
      </c>
      <c r="Q695" t="s">
        <v>36</v>
      </c>
      <c r="R695" t="s">
        <v>37</v>
      </c>
      <c r="S695" s="12" t="s">
        <v>202</v>
      </c>
      <c r="T695" s="12" t="s">
        <v>203</v>
      </c>
      <c r="U695" s="12" t="s">
        <v>1027</v>
      </c>
      <c r="V695" s="1" t="s">
        <v>213</v>
      </c>
    </row>
    <row r="696" spans="1:22">
      <c r="A696" s="22">
        <v>43033</v>
      </c>
      <c r="B696" s="1" t="s">
        <v>360</v>
      </c>
      <c r="C696" s="1">
        <v>3</v>
      </c>
      <c r="D696" s="1" t="s">
        <v>4679</v>
      </c>
      <c r="E696" s="1" t="s">
        <v>28</v>
      </c>
      <c r="F696" t="s">
        <v>1299</v>
      </c>
      <c r="G696" t="s">
        <v>199</v>
      </c>
      <c r="H696" s="18" t="s">
        <v>3835</v>
      </c>
      <c r="I696" s="18" t="s">
        <v>1263</v>
      </c>
      <c r="J696" s="23" t="s">
        <v>1300</v>
      </c>
      <c r="K696" s="1" t="s">
        <v>17</v>
      </c>
      <c r="L696" t="s">
        <v>199</v>
      </c>
      <c r="M696" s="1" t="s">
        <v>200</v>
      </c>
      <c r="N696" s="6" t="s">
        <v>33</v>
      </c>
      <c r="O696" t="s">
        <v>1301</v>
      </c>
      <c r="P696" t="s">
        <v>1302</v>
      </c>
      <c r="Q696" t="s">
        <v>36</v>
      </c>
      <c r="R696" t="s">
        <v>37</v>
      </c>
      <c r="S696" s="12" t="s">
        <v>202</v>
      </c>
      <c r="T696" s="12" t="s">
        <v>203</v>
      </c>
      <c r="U696" s="12" t="s">
        <v>1027</v>
      </c>
      <c r="V696" s="1" t="s">
        <v>213</v>
      </c>
    </row>
    <row r="697" spans="1:22">
      <c r="A697" s="22">
        <v>43033</v>
      </c>
      <c r="B697" s="1" t="s">
        <v>360</v>
      </c>
      <c r="C697" s="1">
        <v>3</v>
      </c>
      <c r="D697" s="1" t="s">
        <v>4681</v>
      </c>
      <c r="E697" s="1" t="s">
        <v>28</v>
      </c>
      <c r="F697" t="s">
        <v>3834</v>
      </c>
      <c r="G697" t="s">
        <v>199</v>
      </c>
      <c r="H697" s="18" t="s">
        <v>1024</v>
      </c>
      <c r="I697" s="18" t="s">
        <v>1300</v>
      </c>
      <c r="J697" s="23" t="s">
        <v>3835</v>
      </c>
      <c r="K697" s="1" t="s">
        <v>17</v>
      </c>
      <c r="L697" t="s">
        <v>199</v>
      </c>
      <c r="M697" s="1" t="s">
        <v>200</v>
      </c>
      <c r="N697" s="6" t="s">
        <v>33</v>
      </c>
      <c r="O697" t="s">
        <v>3836</v>
      </c>
      <c r="P697" t="s">
        <v>3837</v>
      </c>
      <c r="Q697" t="s">
        <v>36</v>
      </c>
      <c r="R697" t="s">
        <v>37</v>
      </c>
      <c r="S697" s="12" t="s">
        <v>202</v>
      </c>
      <c r="T697" s="12" t="s">
        <v>203</v>
      </c>
      <c r="U697" s="12" t="s">
        <v>642</v>
      </c>
      <c r="V697" s="1" t="s">
        <v>229</v>
      </c>
    </row>
    <row r="698" spans="1:22">
      <c r="A698" s="22">
        <v>43033</v>
      </c>
      <c r="B698" s="1" t="s">
        <v>360</v>
      </c>
      <c r="C698" s="1">
        <v>4</v>
      </c>
      <c r="D698" s="1" t="s">
        <v>4683</v>
      </c>
      <c r="E698" s="1" t="s">
        <v>28</v>
      </c>
      <c r="F698" t="s">
        <v>2885</v>
      </c>
      <c r="G698" t="s">
        <v>411</v>
      </c>
      <c r="H698" s="10" t="s">
        <v>4753</v>
      </c>
      <c r="I698" s="18" t="s">
        <v>227</v>
      </c>
      <c r="J698" s="23" t="s">
        <v>2240</v>
      </c>
      <c r="K698" s="1" t="s">
        <v>17</v>
      </c>
      <c r="L698" t="s">
        <v>199</v>
      </c>
      <c r="M698" s="1" t="s">
        <v>200</v>
      </c>
      <c r="N698" s="6" t="s">
        <v>33</v>
      </c>
      <c r="O698" t="s">
        <v>2886</v>
      </c>
      <c r="P698" t="s">
        <v>2887</v>
      </c>
      <c r="Q698" t="s">
        <v>36</v>
      </c>
      <c r="R698" t="s">
        <v>37</v>
      </c>
      <c r="S698" s="12" t="s">
        <v>202</v>
      </c>
      <c r="T698" s="12" t="s">
        <v>203</v>
      </c>
      <c r="U698" s="12" t="s">
        <v>2169</v>
      </c>
      <c r="V698" s="1" t="s">
        <v>213</v>
      </c>
    </row>
    <row r="699" spans="1:22">
      <c r="A699" s="22">
        <v>43033</v>
      </c>
      <c r="B699" s="1" t="s">
        <v>360</v>
      </c>
      <c r="C699" s="1">
        <v>4</v>
      </c>
      <c r="D699" s="1" t="s">
        <v>4682</v>
      </c>
      <c r="E699" s="1" t="s">
        <v>28</v>
      </c>
      <c r="F699" t="s">
        <v>2239</v>
      </c>
      <c r="G699" t="s">
        <v>199</v>
      </c>
      <c r="H699" s="10" t="s">
        <v>4753</v>
      </c>
      <c r="I699" s="18" t="s">
        <v>227</v>
      </c>
      <c r="J699" s="23" t="s">
        <v>2240</v>
      </c>
      <c r="K699" s="1" t="s">
        <v>17</v>
      </c>
      <c r="L699" t="s">
        <v>199</v>
      </c>
      <c r="M699" s="1" t="s">
        <v>200</v>
      </c>
      <c r="N699" s="6" t="s">
        <v>33</v>
      </c>
      <c r="O699" t="s">
        <v>2241</v>
      </c>
      <c r="P699" t="s">
        <v>2242</v>
      </c>
      <c r="Q699" t="s">
        <v>36</v>
      </c>
      <c r="R699" t="s">
        <v>37</v>
      </c>
      <c r="S699" s="12" t="s">
        <v>202</v>
      </c>
      <c r="T699" s="12" t="s">
        <v>203</v>
      </c>
      <c r="U699" s="12" t="s">
        <v>2169</v>
      </c>
      <c r="V699" s="1" t="s">
        <v>213</v>
      </c>
    </row>
    <row r="700" spans="1:22">
      <c r="A700" s="22">
        <v>43033</v>
      </c>
      <c r="B700" s="1" t="s">
        <v>360</v>
      </c>
      <c r="C700" s="1">
        <v>4</v>
      </c>
      <c r="D700" s="1" t="s">
        <v>4672</v>
      </c>
      <c r="E700" s="1" t="s">
        <v>28</v>
      </c>
      <c r="F700" t="s">
        <v>2905</v>
      </c>
      <c r="G700" t="s">
        <v>411</v>
      </c>
      <c r="H700" s="18" t="s">
        <v>4813</v>
      </c>
      <c r="I700" s="18" t="s">
        <v>227</v>
      </c>
      <c r="J700" s="23" t="s">
        <v>2240</v>
      </c>
      <c r="K700" s="1" t="s">
        <v>17</v>
      </c>
      <c r="L700" t="s">
        <v>199</v>
      </c>
      <c r="M700" s="1" t="s">
        <v>200</v>
      </c>
      <c r="N700" s="6" t="s">
        <v>33</v>
      </c>
      <c r="O700" t="s">
        <v>2886</v>
      </c>
      <c r="P700" t="s">
        <v>2906</v>
      </c>
      <c r="Q700" t="s">
        <v>36</v>
      </c>
      <c r="R700" t="s">
        <v>37</v>
      </c>
      <c r="S700" s="12" t="s">
        <v>202</v>
      </c>
      <c r="T700" s="12" t="s">
        <v>203</v>
      </c>
      <c r="U700" s="12" t="s">
        <v>2169</v>
      </c>
      <c r="V700" s="1" t="s">
        <v>229</v>
      </c>
    </row>
    <row r="701" spans="1:22">
      <c r="A701" s="22">
        <v>43033</v>
      </c>
      <c r="B701" s="1" t="s">
        <v>360</v>
      </c>
      <c r="C701" s="1">
        <v>4</v>
      </c>
      <c r="D701" s="1" t="s">
        <v>4673</v>
      </c>
      <c r="E701" s="1" t="s">
        <v>28</v>
      </c>
      <c r="F701" t="s">
        <v>2243</v>
      </c>
      <c r="G701" t="s">
        <v>199</v>
      </c>
      <c r="H701" s="18" t="s">
        <v>4813</v>
      </c>
      <c r="I701" s="18" t="s">
        <v>227</v>
      </c>
      <c r="J701" s="23" t="s">
        <v>2240</v>
      </c>
      <c r="K701" s="1" t="s">
        <v>17</v>
      </c>
      <c r="L701" t="s">
        <v>199</v>
      </c>
      <c r="M701" s="1" t="s">
        <v>200</v>
      </c>
      <c r="N701" s="6" t="s">
        <v>33</v>
      </c>
      <c r="O701" t="s">
        <v>2241</v>
      </c>
      <c r="P701" t="s">
        <v>2244</v>
      </c>
      <c r="Q701" t="s">
        <v>36</v>
      </c>
      <c r="R701" t="s">
        <v>37</v>
      </c>
      <c r="S701" s="12" t="s">
        <v>202</v>
      </c>
      <c r="T701" s="12" t="s">
        <v>203</v>
      </c>
      <c r="U701" s="12" t="s">
        <v>2169</v>
      </c>
      <c r="V701" s="1" t="s">
        <v>229</v>
      </c>
    </row>
    <row r="702" spans="1:22">
      <c r="A702" s="22">
        <v>43033</v>
      </c>
      <c r="B702" s="1" t="s">
        <v>360</v>
      </c>
      <c r="C702" s="1">
        <v>4</v>
      </c>
      <c r="D702" s="1" t="s">
        <v>4674</v>
      </c>
      <c r="E702" s="1" t="s">
        <v>28</v>
      </c>
      <c r="F702" t="s">
        <v>2609</v>
      </c>
      <c r="G702" t="s">
        <v>199</v>
      </c>
      <c r="H702" s="10" t="s">
        <v>4753</v>
      </c>
      <c r="I702" s="18" t="s">
        <v>2471</v>
      </c>
      <c r="J702" s="23" t="s">
        <v>227</v>
      </c>
      <c r="K702" s="1" t="s">
        <v>17</v>
      </c>
      <c r="L702" t="s">
        <v>199</v>
      </c>
      <c r="M702" s="1" t="s">
        <v>200</v>
      </c>
      <c r="N702" s="6" t="s">
        <v>33</v>
      </c>
      <c r="O702" t="s">
        <v>2610</v>
      </c>
      <c r="P702" t="s">
        <v>2611</v>
      </c>
      <c r="Q702" t="s">
        <v>36</v>
      </c>
      <c r="R702" t="s">
        <v>37</v>
      </c>
      <c r="S702" s="12" t="s">
        <v>202</v>
      </c>
      <c r="T702" s="12" t="s">
        <v>203</v>
      </c>
      <c r="U702" s="12" t="s">
        <v>204</v>
      </c>
      <c r="V702" s="1" t="s">
        <v>213</v>
      </c>
    </row>
    <row r="703" spans="1:22">
      <c r="A703" s="22">
        <v>43033</v>
      </c>
      <c r="B703" s="1" t="s">
        <v>360</v>
      </c>
      <c r="C703" s="1">
        <v>4</v>
      </c>
      <c r="D703" s="1" t="s">
        <v>4675</v>
      </c>
      <c r="E703" s="1" t="s">
        <v>28</v>
      </c>
      <c r="F703" t="s">
        <v>246</v>
      </c>
      <c r="G703" t="s">
        <v>199</v>
      </c>
      <c r="H703" s="10" t="s">
        <v>4753</v>
      </c>
      <c r="I703" s="18" t="s">
        <v>2471</v>
      </c>
      <c r="J703" s="23" t="s">
        <v>227</v>
      </c>
      <c r="K703" s="1" t="s">
        <v>17</v>
      </c>
      <c r="L703" t="s">
        <v>199</v>
      </c>
      <c r="M703" s="1" t="s">
        <v>200</v>
      </c>
      <c r="N703" s="6" t="s">
        <v>33</v>
      </c>
      <c r="O703" t="s">
        <v>228</v>
      </c>
      <c r="P703" t="s">
        <v>247</v>
      </c>
      <c r="Q703" t="s">
        <v>36</v>
      </c>
      <c r="R703" t="s">
        <v>37</v>
      </c>
      <c r="S703" s="12" t="s">
        <v>202</v>
      </c>
      <c r="T703" s="12" t="s">
        <v>203</v>
      </c>
      <c r="U703" s="12" t="s">
        <v>204</v>
      </c>
      <c r="V703" s="1" t="s">
        <v>213</v>
      </c>
    </row>
    <row r="704" spans="1:22">
      <c r="A704" s="22">
        <v>43033</v>
      </c>
      <c r="B704" s="1" t="s">
        <v>360</v>
      </c>
      <c r="C704" s="1">
        <v>4</v>
      </c>
      <c r="D704" s="1" t="s">
        <v>4676</v>
      </c>
      <c r="E704" s="1" t="s">
        <v>28</v>
      </c>
      <c r="F704" t="s">
        <v>2470</v>
      </c>
      <c r="G704" t="s">
        <v>84</v>
      </c>
      <c r="H704" s="10" t="s">
        <v>4753</v>
      </c>
      <c r="I704" s="18" t="s">
        <v>2240</v>
      </c>
      <c r="J704" s="23" t="s">
        <v>2471</v>
      </c>
      <c r="K704" s="1" t="s">
        <v>17</v>
      </c>
      <c r="L704" t="s">
        <v>199</v>
      </c>
      <c r="M704" s="1" t="s">
        <v>200</v>
      </c>
      <c r="N704" s="6" t="s">
        <v>33</v>
      </c>
      <c r="O704" t="s">
        <v>2472</v>
      </c>
      <c r="P704" t="s">
        <v>2473</v>
      </c>
      <c r="Q704" t="s">
        <v>36</v>
      </c>
      <c r="R704" t="s">
        <v>37</v>
      </c>
      <c r="S704" s="12" t="s">
        <v>202</v>
      </c>
      <c r="T704" s="12" t="s">
        <v>203</v>
      </c>
      <c r="U704" s="12" t="s">
        <v>204</v>
      </c>
      <c r="V704" s="1" t="s">
        <v>213</v>
      </c>
    </row>
    <row r="705" spans="1:22">
      <c r="A705" s="22">
        <v>43033</v>
      </c>
      <c r="B705" s="1" t="s">
        <v>360</v>
      </c>
      <c r="C705" s="1">
        <v>4</v>
      </c>
      <c r="D705" s="1" t="s">
        <v>4677</v>
      </c>
      <c r="E705" s="1" t="s">
        <v>28</v>
      </c>
      <c r="F705" t="s">
        <v>2478</v>
      </c>
      <c r="G705" t="s">
        <v>84</v>
      </c>
      <c r="H705" s="10" t="s">
        <v>4753</v>
      </c>
      <c r="I705" s="18" t="s">
        <v>2240</v>
      </c>
      <c r="J705" s="23" t="s">
        <v>2471</v>
      </c>
      <c r="K705" s="1" t="s">
        <v>17</v>
      </c>
      <c r="L705" t="s">
        <v>199</v>
      </c>
      <c r="M705" s="1" t="s">
        <v>200</v>
      </c>
      <c r="N705" s="6" t="s">
        <v>33</v>
      </c>
      <c r="O705" t="s">
        <v>2472</v>
      </c>
      <c r="P705" t="s">
        <v>2479</v>
      </c>
      <c r="Q705" t="s">
        <v>36</v>
      </c>
      <c r="R705" t="s">
        <v>37</v>
      </c>
      <c r="S705" s="12" t="s">
        <v>202</v>
      </c>
      <c r="T705" s="12" t="s">
        <v>203</v>
      </c>
      <c r="U705" s="12" t="s">
        <v>204</v>
      </c>
      <c r="V705" s="1" t="s">
        <v>229</v>
      </c>
    </row>
    <row r="706" spans="1:22">
      <c r="A706" s="22">
        <v>43033</v>
      </c>
      <c r="B706" s="1" t="s">
        <v>360</v>
      </c>
      <c r="C706" s="1">
        <v>4</v>
      </c>
      <c r="D706" s="1" t="s">
        <v>4679</v>
      </c>
      <c r="E706" s="1" t="s">
        <v>28</v>
      </c>
      <c r="F706" t="s">
        <v>1537</v>
      </c>
      <c r="G706" t="s">
        <v>199</v>
      </c>
      <c r="H706" s="18" t="s">
        <v>2471</v>
      </c>
      <c r="I706" s="18" t="s">
        <v>2240</v>
      </c>
      <c r="J706" s="23" t="s">
        <v>896</v>
      </c>
      <c r="K706" s="1" t="s">
        <v>17</v>
      </c>
      <c r="L706" t="s">
        <v>199</v>
      </c>
      <c r="M706" s="1" t="s">
        <v>200</v>
      </c>
      <c r="N706" s="6" t="s">
        <v>33</v>
      </c>
      <c r="O706" t="s">
        <v>1538</v>
      </c>
      <c r="P706" t="s">
        <v>1539</v>
      </c>
      <c r="Q706" t="s">
        <v>36</v>
      </c>
      <c r="R706" t="s">
        <v>37</v>
      </c>
      <c r="S706" s="12" t="s">
        <v>202</v>
      </c>
      <c r="T706" s="12" t="s">
        <v>203</v>
      </c>
      <c r="U706" s="12" t="s">
        <v>552</v>
      </c>
      <c r="V706" s="1" t="s">
        <v>213</v>
      </c>
    </row>
    <row r="707" spans="1:22">
      <c r="A707" s="22">
        <v>43033</v>
      </c>
      <c r="B707" s="1" t="s">
        <v>360</v>
      </c>
      <c r="C707" s="1">
        <v>4</v>
      </c>
      <c r="D707" s="1" t="s">
        <v>4681</v>
      </c>
      <c r="E707" s="1" t="s">
        <v>28</v>
      </c>
      <c r="F707" t="s">
        <v>895</v>
      </c>
      <c r="G707" t="s">
        <v>199</v>
      </c>
      <c r="H707" s="18" t="s">
        <v>2471</v>
      </c>
      <c r="I707" s="18" t="s">
        <v>2240</v>
      </c>
      <c r="J707" s="23" t="s">
        <v>896</v>
      </c>
      <c r="K707" s="1" t="s">
        <v>17</v>
      </c>
      <c r="L707" t="s">
        <v>199</v>
      </c>
      <c r="M707" s="1" t="s">
        <v>200</v>
      </c>
      <c r="N707" s="6" t="s">
        <v>33</v>
      </c>
      <c r="O707" t="s">
        <v>897</v>
      </c>
      <c r="P707" t="s">
        <v>898</v>
      </c>
      <c r="Q707" t="s">
        <v>36</v>
      </c>
      <c r="R707" t="s">
        <v>37</v>
      </c>
      <c r="S707" s="12" t="s">
        <v>202</v>
      </c>
      <c r="T707" s="12" t="s">
        <v>203</v>
      </c>
      <c r="U707" s="12" t="s">
        <v>552</v>
      </c>
      <c r="V707" s="1" t="s">
        <v>213</v>
      </c>
    </row>
    <row r="708" spans="1:22">
      <c r="A708" s="22">
        <v>43033</v>
      </c>
      <c r="B708" s="1" t="s">
        <v>360</v>
      </c>
      <c r="C708" s="1">
        <v>5</v>
      </c>
      <c r="D708" s="1" t="s">
        <v>4683</v>
      </c>
      <c r="E708" s="1" t="s">
        <v>28</v>
      </c>
      <c r="F708" t="s">
        <v>1245</v>
      </c>
      <c r="G708" t="s">
        <v>199</v>
      </c>
      <c r="H708" s="10" t="s">
        <v>4754</v>
      </c>
      <c r="I708" s="18" t="s">
        <v>198</v>
      </c>
      <c r="J708" s="23" t="s">
        <v>1246</v>
      </c>
      <c r="K708" s="1" t="s">
        <v>17</v>
      </c>
      <c r="L708" t="s">
        <v>199</v>
      </c>
      <c r="M708" s="1" t="s">
        <v>200</v>
      </c>
      <c r="N708" s="6" t="s">
        <v>33</v>
      </c>
      <c r="O708" t="s">
        <v>4365</v>
      </c>
      <c r="P708" t="s">
        <v>4366</v>
      </c>
      <c r="Q708" t="s">
        <v>22</v>
      </c>
      <c r="R708" t="s">
        <v>37</v>
      </c>
      <c r="S708" s="12" t="s">
        <v>202</v>
      </c>
      <c r="T708" s="12" t="s">
        <v>203</v>
      </c>
      <c r="U708" s="12" t="s">
        <v>1248</v>
      </c>
      <c r="V708" s="1" t="s">
        <v>213</v>
      </c>
    </row>
    <row r="709" spans="1:22">
      <c r="A709" s="22">
        <v>43033</v>
      </c>
      <c r="B709" s="1" t="s">
        <v>360</v>
      </c>
      <c r="C709" s="1">
        <v>5</v>
      </c>
      <c r="D709" s="1" t="s">
        <v>4682</v>
      </c>
      <c r="E709" s="1" t="s">
        <v>28</v>
      </c>
      <c r="F709" t="s">
        <v>4467</v>
      </c>
      <c r="G709" t="s">
        <v>199</v>
      </c>
      <c r="H709" s="10" t="s">
        <v>4754</v>
      </c>
      <c r="I709" s="18" t="s">
        <v>198</v>
      </c>
      <c r="J709" s="23" t="s">
        <v>1246</v>
      </c>
      <c r="K709" s="1" t="s">
        <v>17</v>
      </c>
      <c r="L709" t="s">
        <v>199</v>
      </c>
      <c r="M709" s="1" t="s">
        <v>200</v>
      </c>
      <c r="N709" s="6" t="s">
        <v>33</v>
      </c>
      <c r="O709" t="s">
        <v>1247</v>
      </c>
      <c r="P709" t="s">
        <v>4607</v>
      </c>
      <c r="Q709" t="s">
        <v>1533</v>
      </c>
      <c r="R709" t="s">
        <v>37</v>
      </c>
      <c r="S709" s="12" t="s">
        <v>202</v>
      </c>
      <c r="T709" s="12" t="s">
        <v>203</v>
      </c>
      <c r="U709" s="12" t="s">
        <v>1248</v>
      </c>
      <c r="V709" s="1" t="s">
        <v>213</v>
      </c>
    </row>
    <row r="710" spans="1:22">
      <c r="A710" s="22">
        <v>43033</v>
      </c>
      <c r="B710" s="1" t="s">
        <v>360</v>
      </c>
      <c r="C710" s="1">
        <v>5</v>
      </c>
      <c r="D710" s="1" t="s">
        <v>4672</v>
      </c>
      <c r="E710" s="1" t="s">
        <v>28</v>
      </c>
      <c r="F710" t="s">
        <v>4559</v>
      </c>
      <c r="G710" t="s">
        <v>199</v>
      </c>
      <c r="H710" s="18" t="s">
        <v>2874</v>
      </c>
      <c r="I710" s="18" t="s">
        <v>198</v>
      </c>
      <c r="J710" s="23" t="s">
        <v>1246</v>
      </c>
      <c r="K710" s="1" t="s">
        <v>17</v>
      </c>
      <c r="L710" t="s">
        <v>199</v>
      </c>
      <c r="M710" s="1" t="s">
        <v>200</v>
      </c>
      <c r="N710" s="6" t="s">
        <v>33</v>
      </c>
      <c r="O710" t="s">
        <v>4365</v>
      </c>
      <c r="P710" t="s">
        <v>4560</v>
      </c>
      <c r="Q710" t="s">
        <v>560</v>
      </c>
      <c r="R710" t="s">
        <v>37</v>
      </c>
      <c r="S710" s="12" t="s">
        <v>202</v>
      </c>
      <c r="T710" s="12" t="s">
        <v>203</v>
      </c>
      <c r="U710" s="12" t="s">
        <v>1248</v>
      </c>
      <c r="V710" s="1" t="s">
        <v>229</v>
      </c>
    </row>
    <row r="711" spans="1:22">
      <c r="A711" s="22">
        <v>43033</v>
      </c>
      <c r="B711" s="1" t="s">
        <v>360</v>
      </c>
      <c r="C711" s="1">
        <v>5</v>
      </c>
      <c r="D711" s="1" t="s">
        <v>4673</v>
      </c>
      <c r="E711" s="1" t="s">
        <v>28</v>
      </c>
      <c r="F711" t="s">
        <v>4608</v>
      </c>
      <c r="G711" t="s">
        <v>199</v>
      </c>
      <c r="H711" s="18" t="s">
        <v>2874</v>
      </c>
      <c r="I711" s="18" t="s">
        <v>198</v>
      </c>
      <c r="J711" s="23" t="s">
        <v>1246</v>
      </c>
      <c r="K711" s="1" t="s">
        <v>17</v>
      </c>
      <c r="L711" t="s">
        <v>199</v>
      </c>
      <c r="M711" s="1" t="s">
        <v>200</v>
      </c>
      <c r="N711" s="6" t="s">
        <v>33</v>
      </c>
      <c r="O711" t="s">
        <v>1247</v>
      </c>
      <c r="P711" t="s">
        <v>4609</v>
      </c>
      <c r="Q711" t="s">
        <v>1533</v>
      </c>
      <c r="R711" t="s">
        <v>37</v>
      </c>
      <c r="S711" s="12" t="s">
        <v>202</v>
      </c>
      <c r="T711" s="12" t="s">
        <v>203</v>
      </c>
      <c r="U711" s="12" t="s">
        <v>1248</v>
      </c>
      <c r="V711" s="1" t="s">
        <v>229</v>
      </c>
    </row>
    <row r="712" spans="1:22">
      <c r="A712" s="22">
        <v>43033</v>
      </c>
      <c r="B712" s="1" t="s">
        <v>360</v>
      </c>
      <c r="C712" s="1">
        <v>5</v>
      </c>
      <c r="D712" s="1" t="s">
        <v>4674</v>
      </c>
      <c r="E712" s="1" t="s">
        <v>28</v>
      </c>
      <c r="F712" t="s">
        <v>816</v>
      </c>
      <c r="G712" t="s">
        <v>199</v>
      </c>
      <c r="H712" s="18" t="s">
        <v>2874</v>
      </c>
      <c r="I712" s="10" t="s">
        <v>4755</v>
      </c>
      <c r="J712" s="23" t="s">
        <v>198</v>
      </c>
      <c r="K712" s="1" t="s">
        <v>17</v>
      </c>
      <c r="L712" t="s">
        <v>199</v>
      </c>
      <c r="M712" s="1" t="s">
        <v>200</v>
      </c>
      <c r="N712" s="6" t="s">
        <v>33</v>
      </c>
      <c r="O712" t="s">
        <v>785</v>
      </c>
      <c r="P712" t="s">
        <v>817</v>
      </c>
      <c r="Q712" t="s">
        <v>36</v>
      </c>
      <c r="R712" t="s">
        <v>37</v>
      </c>
      <c r="S712" s="12" t="s">
        <v>202</v>
      </c>
      <c r="T712" s="12" t="s">
        <v>203</v>
      </c>
      <c r="U712" s="12" t="s">
        <v>204</v>
      </c>
      <c r="V712" s="1" t="s">
        <v>213</v>
      </c>
    </row>
    <row r="713" spans="1:22">
      <c r="A713" s="22">
        <v>43033</v>
      </c>
      <c r="B713" s="1" t="s">
        <v>360</v>
      </c>
      <c r="C713" s="1">
        <v>5</v>
      </c>
      <c r="D713" s="1" t="s">
        <v>4675</v>
      </c>
      <c r="E713" s="1" t="s">
        <v>28</v>
      </c>
      <c r="F713" t="s">
        <v>784</v>
      </c>
      <c r="G713" t="s">
        <v>104</v>
      </c>
      <c r="H713" s="18" t="s">
        <v>2874</v>
      </c>
      <c r="I713" s="10" t="s">
        <v>4755</v>
      </c>
      <c r="J713" s="23" t="s">
        <v>198</v>
      </c>
      <c r="K713" s="1" t="s">
        <v>17</v>
      </c>
      <c r="L713" t="s">
        <v>199</v>
      </c>
      <c r="M713" s="1" t="s">
        <v>200</v>
      </c>
      <c r="N713" s="6" t="s">
        <v>33</v>
      </c>
      <c r="O713" t="s">
        <v>785</v>
      </c>
      <c r="P713" t="s">
        <v>786</v>
      </c>
      <c r="Q713" t="s">
        <v>36</v>
      </c>
      <c r="R713" t="s">
        <v>37</v>
      </c>
      <c r="S713" s="12" t="s">
        <v>202</v>
      </c>
      <c r="T713" s="12" t="s">
        <v>203</v>
      </c>
      <c r="U713" s="12" t="s">
        <v>204</v>
      </c>
      <c r="V713" s="1" t="s">
        <v>213</v>
      </c>
    </row>
    <row r="714" spans="1:22">
      <c r="A714" s="22">
        <v>43033</v>
      </c>
      <c r="B714" s="1" t="s">
        <v>360</v>
      </c>
      <c r="C714" s="1">
        <v>5</v>
      </c>
      <c r="D714" s="1" t="s">
        <v>4676</v>
      </c>
      <c r="E714" s="1" t="s">
        <v>28</v>
      </c>
      <c r="F714" t="s">
        <v>205</v>
      </c>
      <c r="G714" t="s">
        <v>53</v>
      </c>
      <c r="H714" s="10" t="s">
        <v>4755</v>
      </c>
      <c r="I714" s="18" t="s">
        <v>1246</v>
      </c>
      <c r="J714" s="23" t="s">
        <v>198</v>
      </c>
      <c r="K714" s="1" t="s">
        <v>17</v>
      </c>
      <c r="L714" t="s">
        <v>199</v>
      </c>
      <c r="M714" s="1" t="s">
        <v>200</v>
      </c>
      <c r="N714" s="6" t="s">
        <v>33</v>
      </c>
      <c r="O714" t="s">
        <v>201</v>
      </c>
      <c r="P714" t="s">
        <v>206</v>
      </c>
      <c r="Q714" t="s">
        <v>36</v>
      </c>
      <c r="R714" t="s">
        <v>37</v>
      </c>
      <c r="S714" s="12" t="s">
        <v>202</v>
      </c>
      <c r="T714" s="12" t="s">
        <v>203</v>
      </c>
      <c r="U714" s="12" t="s">
        <v>204</v>
      </c>
      <c r="V714" s="1" t="s">
        <v>38</v>
      </c>
    </row>
    <row r="715" spans="1:22">
      <c r="A715" s="22">
        <v>43033</v>
      </c>
      <c r="B715" s="1" t="s">
        <v>360</v>
      </c>
      <c r="C715" s="1">
        <v>5</v>
      </c>
      <c r="D715" s="1" t="s">
        <v>4677</v>
      </c>
      <c r="E715" s="1" t="s">
        <v>28</v>
      </c>
      <c r="F715" t="s">
        <v>4550</v>
      </c>
      <c r="G715" t="s">
        <v>53</v>
      </c>
      <c r="H715" s="10" t="s">
        <v>4755</v>
      </c>
      <c r="I715" s="18" t="s">
        <v>1246</v>
      </c>
      <c r="J715" s="23" t="s">
        <v>198</v>
      </c>
      <c r="K715" s="1" t="s">
        <v>17</v>
      </c>
      <c r="L715" t="s">
        <v>199</v>
      </c>
      <c r="M715" s="1" t="s">
        <v>200</v>
      </c>
      <c r="N715" s="6" t="s">
        <v>33</v>
      </c>
      <c r="O715" t="s">
        <v>201</v>
      </c>
      <c r="P715" t="s">
        <v>4527</v>
      </c>
      <c r="Q715" t="s">
        <v>560</v>
      </c>
      <c r="R715" t="s">
        <v>37</v>
      </c>
      <c r="S715" s="12" t="s">
        <v>202</v>
      </c>
      <c r="T715" s="12" t="s">
        <v>203</v>
      </c>
      <c r="U715" s="12" t="s">
        <v>204</v>
      </c>
      <c r="V715" s="1" t="s">
        <v>38</v>
      </c>
    </row>
    <row r="716" spans="1:22">
      <c r="A716" s="22">
        <v>43033</v>
      </c>
      <c r="B716" s="1" t="s">
        <v>360</v>
      </c>
      <c r="C716" s="1">
        <v>5</v>
      </c>
      <c r="D716" s="1" t="s">
        <v>4679</v>
      </c>
      <c r="E716" s="1" t="s">
        <v>28</v>
      </c>
      <c r="F716" t="s">
        <v>2894</v>
      </c>
      <c r="G716" t="s">
        <v>199</v>
      </c>
      <c r="H716" s="10" t="s">
        <v>4754</v>
      </c>
      <c r="I716" s="18" t="s">
        <v>1246</v>
      </c>
      <c r="J716" s="23" t="s">
        <v>2874</v>
      </c>
      <c r="K716" s="1" t="s">
        <v>17</v>
      </c>
      <c r="L716" t="s">
        <v>199</v>
      </c>
      <c r="M716" s="1" t="s">
        <v>200</v>
      </c>
      <c r="N716" s="6" t="s">
        <v>33</v>
      </c>
      <c r="O716" t="s">
        <v>2875</v>
      </c>
      <c r="P716" t="s">
        <v>2895</v>
      </c>
      <c r="Q716" t="s">
        <v>36</v>
      </c>
      <c r="R716" t="s">
        <v>37</v>
      </c>
      <c r="S716" s="12" t="s">
        <v>202</v>
      </c>
      <c r="T716" s="12" t="s">
        <v>203</v>
      </c>
      <c r="U716" s="12" t="s">
        <v>552</v>
      </c>
      <c r="V716" s="1" t="s">
        <v>213</v>
      </c>
    </row>
    <row r="717" spans="1:22">
      <c r="A717" s="22">
        <v>43033</v>
      </c>
      <c r="B717" s="1" t="s">
        <v>360</v>
      </c>
      <c r="C717" s="1">
        <v>5</v>
      </c>
      <c r="D717" s="1" t="s">
        <v>4681</v>
      </c>
      <c r="E717" s="1" t="s">
        <v>28</v>
      </c>
      <c r="F717" t="s">
        <v>2873</v>
      </c>
      <c r="G717" t="s">
        <v>199</v>
      </c>
      <c r="H717" s="10" t="s">
        <v>4754</v>
      </c>
      <c r="I717" s="18" t="s">
        <v>1246</v>
      </c>
      <c r="J717" s="23" t="s">
        <v>2874</v>
      </c>
      <c r="K717" s="1" t="s">
        <v>17</v>
      </c>
      <c r="L717" t="s">
        <v>199</v>
      </c>
      <c r="M717" s="1" t="s">
        <v>200</v>
      </c>
      <c r="N717" s="6" t="s">
        <v>33</v>
      </c>
      <c r="O717" t="s">
        <v>2875</v>
      </c>
      <c r="P717" t="s">
        <v>2876</v>
      </c>
      <c r="Q717" t="s">
        <v>36</v>
      </c>
      <c r="R717" t="s">
        <v>37</v>
      </c>
      <c r="S717" s="12" t="s">
        <v>202</v>
      </c>
      <c r="T717" s="12" t="s">
        <v>203</v>
      </c>
      <c r="U717" s="12" t="s">
        <v>552</v>
      </c>
      <c r="V717" s="1" t="s">
        <v>213</v>
      </c>
    </row>
    <row r="718" spans="1:22">
      <c r="A718" s="22">
        <v>43033</v>
      </c>
      <c r="B718" s="1" t="s">
        <v>360</v>
      </c>
      <c r="C718" s="1">
        <v>6</v>
      </c>
      <c r="D718" s="1" t="s">
        <v>4683</v>
      </c>
      <c r="E718" s="1" t="s">
        <v>28</v>
      </c>
      <c r="F718" t="s">
        <v>4109</v>
      </c>
      <c r="G718" t="s">
        <v>730</v>
      </c>
      <c r="H718" s="18" t="s">
        <v>2357</v>
      </c>
      <c r="I718" s="18" t="s">
        <v>1622</v>
      </c>
      <c r="J718" s="23" t="s">
        <v>4110</v>
      </c>
      <c r="K718" s="1" t="s">
        <v>17</v>
      </c>
      <c r="L718" t="s">
        <v>407</v>
      </c>
      <c r="M718" s="1" t="s">
        <v>200</v>
      </c>
      <c r="N718" s="6" t="s">
        <v>33</v>
      </c>
      <c r="O718" t="s">
        <v>4111</v>
      </c>
      <c r="P718" t="s">
        <v>4112</v>
      </c>
      <c r="Q718" t="s">
        <v>36</v>
      </c>
      <c r="R718" t="s">
        <v>37</v>
      </c>
      <c r="S718" s="12" t="s">
        <v>202</v>
      </c>
      <c r="T718" s="12" t="s">
        <v>799</v>
      </c>
      <c r="U718" s="12" t="s">
        <v>800</v>
      </c>
      <c r="V718" s="1" t="s">
        <v>213</v>
      </c>
    </row>
    <row r="719" spans="1:22">
      <c r="A719" s="22">
        <v>43033</v>
      </c>
      <c r="B719" s="1" t="s">
        <v>360</v>
      </c>
      <c r="C719" s="1">
        <v>6</v>
      </c>
      <c r="D719" s="1" t="s">
        <v>4682</v>
      </c>
      <c r="E719" s="1" t="s">
        <v>28</v>
      </c>
      <c r="F719" t="s">
        <v>4113</v>
      </c>
      <c r="G719" t="s">
        <v>407</v>
      </c>
      <c r="H719" s="18" t="s">
        <v>2357</v>
      </c>
      <c r="I719" s="18" t="s">
        <v>1622</v>
      </c>
      <c r="J719" s="23" t="s">
        <v>4110</v>
      </c>
      <c r="K719" s="1" t="s">
        <v>17</v>
      </c>
      <c r="L719" t="s">
        <v>407</v>
      </c>
      <c r="M719" s="1" t="s">
        <v>200</v>
      </c>
      <c r="N719" s="6" t="s">
        <v>33</v>
      </c>
      <c r="O719" t="s">
        <v>4111</v>
      </c>
      <c r="P719" t="s">
        <v>4114</v>
      </c>
      <c r="Q719" t="s">
        <v>36</v>
      </c>
      <c r="R719" t="s">
        <v>37</v>
      </c>
      <c r="S719" s="12" t="s">
        <v>202</v>
      </c>
      <c r="T719" s="12" t="s">
        <v>799</v>
      </c>
      <c r="U719" s="12" t="s">
        <v>800</v>
      </c>
      <c r="V719" s="1" t="s">
        <v>229</v>
      </c>
    </row>
    <row r="720" spans="1:22">
      <c r="A720" s="22">
        <v>43033</v>
      </c>
      <c r="B720" s="1" t="s">
        <v>360</v>
      </c>
      <c r="C720" s="1">
        <v>6</v>
      </c>
      <c r="D720" s="1" t="s">
        <v>4672</v>
      </c>
      <c r="E720" s="1" t="s">
        <v>28</v>
      </c>
      <c r="F720" t="s">
        <v>561</v>
      </c>
      <c r="G720" t="s">
        <v>199</v>
      </c>
      <c r="H720" s="18" t="s">
        <v>2357</v>
      </c>
      <c r="I720" s="10" t="s">
        <v>4756</v>
      </c>
      <c r="J720" s="23" t="s">
        <v>549</v>
      </c>
      <c r="K720" s="1" t="s">
        <v>17</v>
      </c>
      <c r="L720" t="s">
        <v>199</v>
      </c>
      <c r="M720" s="1" t="s">
        <v>200</v>
      </c>
      <c r="N720" s="6" t="s">
        <v>33</v>
      </c>
      <c r="O720" t="s">
        <v>562</v>
      </c>
      <c r="P720" t="s">
        <v>563</v>
      </c>
      <c r="Q720" t="s">
        <v>36</v>
      </c>
      <c r="R720" t="s">
        <v>37</v>
      </c>
      <c r="S720" s="12" t="s">
        <v>202</v>
      </c>
      <c r="T720" s="12" t="s">
        <v>203</v>
      </c>
      <c r="U720" s="12" t="s">
        <v>552</v>
      </c>
      <c r="V720" s="1" t="s">
        <v>213</v>
      </c>
    </row>
    <row r="721" spans="1:22">
      <c r="A721" s="22">
        <v>43033</v>
      </c>
      <c r="B721" s="1" t="s">
        <v>360</v>
      </c>
      <c r="C721" s="1">
        <v>6</v>
      </c>
      <c r="D721" s="1" t="s">
        <v>4673</v>
      </c>
      <c r="E721" s="1" t="s">
        <v>28</v>
      </c>
      <c r="F721" t="s">
        <v>548</v>
      </c>
      <c r="G721" t="s">
        <v>199</v>
      </c>
      <c r="H721" s="18" t="s">
        <v>2357</v>
      </c>
      <c r="I721" s="10" t="s">
        <v>4756</v>
      </c>
      <c r="J721" s="23" t="s">
        <v>549</v>
      </c>
      <c r="K721" s="1" t="s">
        <v>17</v>
      </c>
      <c r="L721" t="s">
        <v>199</v>
      </c>
      <c r="M721" s="1" t="s">
        <v>200</v>
      </c>
      <c r="N721" s="6" t="s">
        <v>33</v>
      </c>
      <c r="O721" t="s">
        <v>550</v>
      </c>
      <c r="P721" t="s">
        <v>551</v>
      </c>
      <c r="Q721" t="s">
        <v>36</v>
      </c>
      <c r="R721" t="s">
        <v>37</v>
      </c>
      <c r="S721" s="12" t="s">
        <v>202</v>
      </c>
      <c r="T721" s="12" t="s">
        <v>203</v>
      </c>
      <c r="U721" s="12" t="s">
        <v>552</v>
      </c>
      <c r="V721" s="1" t="s">
        <v>213</v>
      </c>
    </row>
    <row r="722" spans="1:22">
      <c r="A722" s="22">
        <v>43033</v>
      </c>
      <c r="B722" s="1" t="s">
        <v>360</v>
      </c>
      <c r="C722" s="1">
        <v>6</v>
      </c>
      <c r="D722" s="1" t="s">
        <v>4674</v>
      </c>
      <c r="E722" s="1" t="s">
        <v>28</v>
      </c>
      <c r="F722" t="s">
        <v>2830</v>
      </c>
      <c r="G722" t="s">
        <v>199</v>
      </c>
      <c r="H722" s="10" t="s">
        <v>4756</v>
      </c>
      <c r="I722" s="18" t="s">
        <v>549</v>
      </c>
      <c r="J722" s="23" t="s">
        <v>1622</v>
      </c>
      <c r="K722" s="1" t="s">
        <v>17</v>
      </c>
      <c r="L722" t="s">
        <v>199</v>
      </c>
      <c r="M722" s="1" t="s">
        <v>200</v>
      </c>
      <c r="N722" s="6" t="s">
        <v>33</v>
      </c>
      <c r="O722" t="s">
        <v>1623</v>
      </c>
      <c r="P722" t="s">
        <v>2831</v>
      </c>
      <c r="Q722" t="s">
        <v>36</v>
      </c>
      <c r="R722" t="s">
        <v>37</v>
      </c>
      <c r="S722" s="12" t="s">
        <v>202</v>
      </c>
      <c r="T722" s="12" t="s">
        <v>203</v>
      </c>
      <c r="U722" s="12" t="s">
        <v>552</v>
      </c>
      <c r="V722" s="1" t="s">
        <v>213</v>
      </c>
    </row>
    <row r="723" spans="1:22">
      <c r="A723" s="22">
        <v>43033</v>
      </c>
      <c r="B723" s="1" t="s">
        <v>360</v>
      </c>
      <c r="C723" s="1">
        <v>6</v>
      </c>
      <c r="D723" s="1" t="s">
        <v>4675</v>
      </c>
      <c r="E723" s="1" t="s">
        <v>28</v>
      </c>
      <c r="F723" t="s">
        <v>2832</v>
      </c>
      <c r="G723" t="s">
        <v>199</v>
      </c>
      <c r="H723" s="10" t="s">
        <v>4756</v>
      </c>
      <c r="I723" s="18" t="s">
        <v>549</v>
      </c>
      <c r="J723" s="23" t="s">
        <v>1622</v>
      </c>
      <c r="K723" s="1" t="s">
        <v>17</v>
      </c>
      <c r="L723" t="s">
        <v>199</v>
      </c>
      <c r="M723" s="1" t="s">
        <v>200</v>
      </c>
      <c r="N723" s="6" t="s">
        <v>33</v>
      </c>
      <c r="O723" t="s">
        <v>1623</v>
      </c>
      <c r="P723" t="s">
        <v>2833</v>
      </c>
      <c r="Q723" t="s">
        <v>36</v>
      </c>
      <c r="R723" t="s">
        <v>37</v>
      </c>
      <c r="S723" s="12" t="s">
        <v>202</v>
      </c>
      <c r="T723" s="12" t="s">
        <v>203</v>
      </c>
      <c r="U723" s="12" t="s">
        <v>552</v>
      </c>
      <c r="V723" s="1" t="s">
        <v>229</v>
      </c>
    </row>
    <row r="724" spans="1:22">
      <c r="A724" s="22">
        <v>43033</v>
      </c>
      <c r="B724" s="1" t="s">
        <v>360</v>
      </c>
      <c r="C724" s="1">
        <v>6</v>
      </c>
      <c r="D724" s="1" t="s">
        <v>4676</v>
      </c>
      <c r="E724" s="1" t="s">
        <v>28</v>
      </c>
      <c r="F724" t="s">
        <v>1624</v>
      </c>
      <c r="G724" t="s">
        <v>199</v>
      </c>
      <c r="H724" s="10" t="s">
        <v>4756</v>
      </c>
      <c r="I724" s="18" t="s">
        <v>549</v>
      </c>
      <c r="J724" s="23" t="s">
        <v>1622</v>
      </c>
      <c r="K724" s="1" t="s">
        <v>17</v>
      </c>
      <c r="L724" t="s">
        <v>199</v>
      </c>
      <c r="M724" s="1" t="s">
        <v>200</v>
      </c>
      <c r="N724" s="6" t="s">
        <v>33</v>
      </c>
      <c r="O724" t="s">
        <v>1623</v>
      </c>
      <c r="P724" t="s">
        <v>1625</v>
      </c>
      <c r="Q724" t="s">
        <v>36</v>
      </c>
      <c r="R724" t="s">
        <v>37</v>
      </c>
      <c r="S724" s="12" t="s">
        <v>202</v>
      </c>
      <c r="T724" s="12" t="s">
        <v>203</v>
      </c>
      <c r="U724" s="12" t="s">
        <v>552</v>
      </c>
      <c r="V724" s="1" t="s">
        <v>229</v>
      </c>
    </row>
    <row r="725" spans="1:22">
      <c r="A725" s="22">
        <v>43033</v>
      </c>
      <c r="B725" s="1" t="s">
        <v>360</v>
      </c>
      <c r="C725" s="1">
        <v>6</v>
      </c>
      <c r="D725" s="1" t="s">
        <v>4677</v>
      </c>
      <c r="E725" s="1" t="s">
        <v>28</v>
      </c>
      <c r="F725" t="s">
        <v>2356</v>
      </c>
      <c r="G725" t="s">
        <v>199</v>
      </c>
      <c r="H725" s="18" t="s">
        <v>1622</v>
      </c>
      <c r="I725" s="18" t="s">
        <v>549</v>
      </c>
      <c r="J725" s="23" t="s">
        <v>2357</v>
      </c>
      <c r="K725" s="1" t="s">
        <v>17</v>
      </c>
      <c r="L725" t="s">
        <v>199</v>
      </c>
      <c r="M725" s="1" t="s">
        <v>200</v>
      </c>
      <c r="N725" s="6" t="s">
        <v>33</v>
      </c>
      <c r="O725" t="s">
        <v>2358</v>
      </c>
      <c r="P725" t="s">
        <v>2359</v>
      </c>
      <c r="Q725" t="s">
        <v>36</v>
      </c>
      <c r="R725" t="s">
        <v>37</v>
      </c>
      <c r="S725" s="12" t="s">
        <v>202</v>
      </c>
      <c r="T725" s="12" t="s">
        <v>203</v>
      </c>
      <c r="U725" s="12" t="s">
        <v>642</v>
      </c>
      <c r="V725" s="1" t="s">
        <v>229</v>
      </c>
    </row>
    <row r="726" spans="1:22">
      <c r="A726" s="22">
        <v>43033</v>
      </c>
      <c r="B726" s="1" t="s">
        <v>360</v>
      </c>
      <c r="C726" s="1">
        <v>6</v>
      </c>
      <c r="D726" s="1" t="s">
        <v>4679</v>
      </c>
      <c r="E726" s="1" t="s">
        <v>28</v>
      </c>
      <c r="F726" t="s">
        <v>4013</v>
      </c>
      <c r="G726" t="s">
        <v>199</v>
      </c>
      <c r="H726" s="18" t="s">
        <v>1622</v>
      </c>
      <c r="I726" s="18" t="s">
        <v>549</v>
      </c>
      <c r="J726" s="23" t="s">
        <v>2357</v>
      </c>
      <c r="K726" s="1" t="s">
        <v>17</v>
      </c>
      <c r="L726" t="s">
        <v>199</v>
      </c>
      <c r="M726" s="1" t="s">
        <v>200</v>
      </c>
      <c r="N726" s="6" t="s">
        <v>33</v>
      </c>
      <c r="O726" t="s">
        <v>2358</v>
      </c>
      <c r="P726" t="s">
        <v>4014</v>
      </c>
      <c r="Q726" t="s">
        <v>36</v>
      </c>
      <c r="R726" t="s">
        <v>37</v>
      </c>
      <c r="S726" s="12" t="s">
        <v>202</v>
      </c>
      <c r="T726" s="12" t="s">
        <v>203</v>
      </c>
      <c r="U726" s="12" t="s">
        <v>642</v>
      </c>
      <c r="V726" s="1" t="s">
        <v>229</v>
      </c>
    </row>
    <row r="727" spans="1:22">
      <c r="A727" s="22">
        <v>43033</v>
      </c>
      <c r="B727" s="1" t="s">
        <v>360</v>
      </c>
      <c r="C727" s="1">
        <v>7</v>
      </c>
      <c r="D727" s="1" t="s">
        <v>4683</v>
      </c>
      <c r="E727" s="1" t="s">
        <v>28</v>
      </c>
      <c r="F727" t="s">
        <v>2638</v>
      </c>
      <c r="G727" t="s">
        <v>407</v>
      </c>
      <c r="H727" s="18" t="s">
        <v>636</v>
      </c>
      <c r="I727" s="18" t="s">
        <v>3316</v>
      </c>
      <c r="J727" s="23" t="s">
        <v>505</v>
      </c>
      <c r="K727" s="1" t="s">
        <v>17</v>
      </c>
      <c r="L727" t="s">
        <v>407</v>
      </c>
      <c r="M727" s="1" t="s">
        <v>200</v>
      </c>
      <c r="N727" s="6" t="s">
        <v>33</v>
      </c>
      <c r="O727" t="s">
        <v>506</v>
      </c>
      <c r="P727" t="s">
        <v>2639</v>
      </c>
      <c r="Q727" t="s">
        <v>36</v>
      </c>
      <c r="R727" t="s">
        <v>37</v>
      </c>
      <c r="S727" s="12" t="s">
        <v>202</v>
      </c>
      <c r="T727" s="12" t="s">
        <v>507</v>
      </c>
      <c r="U727" s="12" t="s">
        <v>508</v>
      </c>
      <c r="V727" s="1" t="s">
        <v>213</v>
      </c>
    </row>
    <row r="728" spans="1:22">
      <c r="A728" s="22">
        <v>43033</v>
      </c>
      <c r="B728" s="1" t="s">
        <v>360</v>
      </c>
      <c r="C728" s="1">
        <v>7</v>
      </c>
      <c r="D728" s="1" t="s">
        <v>4682</v>
      </c>
      <c r="E728" s="1" t="s">
        <v>28</v>
      </c>
      <c r="F728" t="s">
        <v>509</v>
      </c>
      <c r="G728" t="s">
        <v>407</v>
      </c>
      <c r="H728" s="18" t="s">
        <v>636</v>
      </c>
      <c r="I728" s="18" t="s">
        <v>3316</v>
      </c>
      <c r="J728" s="23" t="s">
        <v>505</v>
      </c>
      <c r="K728" s="1" t="s">
        <v>17</v>
      </c>
      <c r="L728" t="s">
        <v>407</v>
      </c>
      <c r="M728" s="1" t="s">
        <v>200</v>
      </c>
      <c r="N728" s="6" t="s">
        <v>33</v>
      </c>
      <c r="O728" t="s">
        <v>506</v>
      </c>
      <c r="P728" t="s">
        <v>510</v>
      </c>
      <c r="Q728" t="s">
        <v>36</v>
      </c>
      <c r="R728" t="s">
        <v>37</v>
      </c>
      <c r="S728" s="12" t="s">
        <v>202</v>
      </c>
      <c r="T728" s="12" t="s">
        <v>507</v>
      </c>
      <c r="U728" s="12" t="s">
        <v>508</v>
      </c>
      <c r="V728" s="1" t="s">
        <v>213</v>
      </c>
    </row>
    <row r="729" spans="1:22">
      <c r="A729" s="22">
        <v>43033</v>
      </c>
      <c r="B729" s="1" t="s">
        <v>360</v>
      </c>
      <c r="C729" s="1">
        <v>7</v>
      </c>
      <c r="D729" s="1" t="s">
        <v>4672</v>
      </c>
      <c r="E729" s="1" t="s">
        <v>28</v>
      </c>
      <c r="F729" t="s">
        <v>3315</v>
      </c>
      <c r="G729" t="s">
        <v>1317</v>
      </c>
      <c r="H729" s="10" t="s">
        <v>4757</v>
      </c>
      <c r="I729" s="18" t="s">
        <v>505</v>
      </c>
      <c r="J729" s="23" t="s">
        <v>3316</v>
      </c>
      <c r="K729" s="1" t="s">
        <v>17</v>
      </c>
      <c r="L729" t="s">
        <v>407</v>
      </c>
      <c r="M729" s="1" t="s">
        <v>200</v>
      </c>
      <c r="N729" s="6" t="s">
        <v>33</v>
      </c>
      <c r="O729" t="s">
        <v>3317</v>
      </c>
      <c r="P729" t="s">
        <v>3318</v>
      </c>
      <c r="Q729" t="s">
        <v>36</v>
      </c>
      <c r="R729" t="s">
        <v>37</v>
      </c>
      <c r="S729" s="12" t="s">
        <v>202</v>
      </c>
      <c r="T729" s="12" t="s">
        <v>799</v>
      </c>
      <c r="U729" s="12" t="s">
        <v>3319</v>
      </c>
      <c r="V729" s="1" t="s">
        <v>213</v>
      </c>
    </row>
    <row r="730" spans="1:22">
      <c r="A730" s="22">
        <v>43033</v>
      </c>
      <c r="B730" s="1" t="s">
        <v>360</v>
      </c>
      <c r="C730" s="1">
        <v>7</v>
      </c>
      <c r="D730" s="1" t="s">
        <v>4673</v>
      </c>
      <c r="E730" s="1" t="s">
        <v>28</v>
      </c>
      <c r="F730" t="s">
        <v>795</v>
      </c>
      <c r="G730" t="s">
        <v>407</v>
      </c>
      <c r="H730" s="10" t="s">
        <v>4757</v>
      </c>
      <c r="I730" s="18" t="s">
        <v>505</v>
      </c>
      <c r="J730" s="23" t="s">
        <v>796</v>
      </c>
      <c r="K730" s="1" t="s">
        <v>17</v>
      </c>
      <c r="L730" t="s">
        <v>407</v>
      </c>
      <c r="M730" s="1" t="s">
        <v>200</v>
      </c>
      <c r="N730" s="6" t="s">
        <v>33</v>
      </c>
      <c r="O730" t="s">
        <v>797</v>
      </c>
      <c r="P730" t="s">
        <v>798</v>
      </c>
      <c r="Q730" t="s">
        <v>36</v>
      </c>
      <c r="R730" t="s">
        <v>37</v>
      </c>
      <c r="S730" s="12" t="s">
        <v>202</v>
      </c>
      <c r="T730" s="12" t="s">
        <v>799</v>
      </c>
      <c r="U730" s="12" t="s">
        <v>800</v>
      </c>
      <c r="V730" s="1" t="s">
        <v>213</v>
      </c>
    </row>
    <row r="731" spans="1:22">
      <c r="A731" s="22">
        <v>43033</v>
      </c>
      <c r="B731" s="1" t="s">
        <v>360</v>
      </c>
      <c r="C731" s="1">
        <v>7</v>
      </c>
      <c r="D731" s="1" t="s">
        <v>4674</v>
      </c>
      <c r="E731" s="1" t="s">
        <v>28</v>
      </c>
      <c r="F731" t="s">
        <v>848</v>
      </c>
      <c r="G731" t="s">
        <v>199</v>
      </c>
      <c r="H731" s="18" t="s">
        <v>796</v>
      </c>
      <c r="I731" s="18" t="s">
        <v>505</v>
      </c>
      <c r="J731" s="23" t="s">
        <v>636</v>
      </c>
      <c r="K731" s="1" t="s">
        <v>17</v>
      </c>
      <c r="L731" t="s">
        <v>199</v>
      </c>
      <c r="M731" s="1" t="s">
        <v>200</v>
      </c>
      <c r="N731" s="6" t="s">
        <v>33</v>
      </c>
      <c r="O731" t="s">
        <v>849</v>
      </c>
      <c r="P731" t="s">
        <v>849</v>
      </c>
      <c r="Q731" t="s">
        <v>36</v>
      </c>
      <c r="R731" t="s">
        <v>37</v>
      </c>
      <c r="S731" s="12" t="s">
        <v>202</v>
      </c>
      <c r="T731" s="12" t="s">
        <v>203</v>
      </c>
      <c r="U731" s="12" t="s">
        <v>552</v>
      </c>
      <c r="V731" s="1" t="s">
        <v>213</v>
      </c>
    </row>
    <row r="732" spans="1:22">
      <c r="A732" s="22">
        <v>43033</v>
      </c>
      <c r="B732" s="1" t="s">
        <v>360</v>
      </c>
      <c r="C732" s="1">
        <v>7</v>
      </c>
      <c r="D732" s="1" t="s">
        <v>4675</v>
      </c>
      <c r="E732" s="1" t="s">
        <v>28</v>
      </c>
      <c r="F732" t="s">
        <v>635</v>
      </c>
      <c r="G732" t="s">
        <v>199</v>
      </c>
      <c r="H732" s="18" t="s">
        <v>796</v>
      </c>
      <c r="I732" s="18" t="s">
        <v>505</v>
      </c>
      <c r="J732" s="23" t="s">
        <v>636</v>
      </c>
      <c r="K732" s="1" t="s">
        <v>17</v>
      </c>
      <c r="L732" t="s">
        <v>199</v>
      </c>
      <c r="M732" s="1" t="s">
        <v>200</v>
      </c>
      <c r="N732" s="6" t="s">
        <v>33</v>
      </c>
      <c r="O732" t="s">
        <v>637</v>
      </c>
      <c r="P732" t="s">
        <v>637</v>
      </c>
      <c r="Q732" t="s">
        <v>36</v>
      </c>
      <c r="R732" t="s">
        <v>37</v>
      </c>
      <c r="S732" s="12" t="s">
        <v>202</v>
      </c>
      <c r="T732" s="12" t="s">
        <v>203</v>
      </c>
      <c r="U732" s="12" t="s">
        <v>552</v>
      </c>
      <c r="V732" s="1" t="s">
        <v>213</v>
      </c>
    </row>
    <row r="733" spans="1:22">
      <c r="A733" s="22">
        <v>43033</v>
      </c>
      <c r="B733" s="1" t="s">
        <v>360</v>
      </c>
      <c r="C733" s="1">
        <v>7</v>
      </c>
      <c r="D733" s="1" t="s">
        <v>4676</v>
      </c>
      <c r="E733" s="1" t="s">
        <v>28</v>
      </c>
      <c r="F733" t="s">
        <v>4581</v>
      </c>
      <c r="G733" t="s">
        <v>199</v>
      </c>
      <c r="H733" s="18" t="s">
        <v>796</v>
      </c>
      <c r="I733" s="18" t="s">
        <v>3316</v>
      </c>
      <c r="J733" s="23" t="s">
        <v>636</v>
      </c>
      <c r="K733" s="1" t="s">
        <v>17</v>
      </c>
      <c r="L733" t="s">
        <v>199</v>
      </c>
      <c r="M733" s="1" t="s">
        <v>200</v>
      </c>
      <c r="N733" s="6" t="s">
        <v>33</v>
      </c>
      <c r="O733" t="s">
        <v>2681</v>
      </c>
      <c r="P733" t="s">
        <v>2681</v>
      </c>
      <c r="Q733" t="s">
        <v>2712</v>
      </c>
      <c r="R733" t="s">
        <v>37</v>
      </c>
      <c r="S733" s="12" t="s">
        <v>202</v>
      </c>
      <c r="T733" s="12" t="s">
        <v>203</v>
      </c>
      <c r="U733" s="12" t="s">
        <v>552</v>
      </c>
      <c r="V733" s="1" t="s">
        <v>229</v>
      </c>
    </row>
    <row r="734" spans="1:22">
      <c r="A734" s="22">
        <v>43033</v>
      </c>
      <c r="B734" s="1" t="s">
        <v>360</v>
      </c>
      <c r="C734" s="1">
        <v>7</v>
      </c>
      <c r="D734" s="1" t="s">
        <v>4677</v>
      </c>
      <c r="E734" s="1" t="s">
        <v>28</v>
      </c>
      <c r="F734" t="s">
        <v>656</v>
      </c>
      <c r="G734" t="s">
        <v>199</v>
      </c>
      <c r="H734" s="18" t="s">
        <v>796</v>
      </c>
      <c r="I734" s="18" t="s">
        <v>3316</v>
      </c>
      <c r="J734" s="23" t="s">
        <v>639</v>
      </c>
      <c r="K734" s="1" t="s">
        <v>17</v>
      </c>
      <c r="L734" t="s">
        <v>199</v>
      </c>
      <c r="M734" s="1" t="s">
        <v>200</v>
      </c>
      <c r="N734" s="6" t="s">
        <v>33</v>
      </c>
      <c r="O734" t="s">
        <v>640</v>
      </c>
      <c r="P734" t="s">
        <v>657</v>
      </c>
      <c r="Q734" t="s">
        <v>36</v>
      </c>
      <c r="R734" t="s">
        <v>37</v>
      </c>
      <c r="S734" s="12" t="s">
        <v>202</v>
      </c>
      <c r="T734" s="12" t="s">
        <v>203</v>
      </c>
      <c r="U734" s="12" t="s">
        <v>642</v>
      </c>
      <c r="V734" s="1" t="s">
        <v>213</v>
      </c>
    </row>
    <row r="735" spans="1:22">
      <c r="A735" s="22">
        <v>43033</v>
      </c>
      <c r="B735" s="1" t="s">
        <v>360</v>
      </c>
      <c r="C735" s="1">
        <v>7</v>
      </c>
      <c r="D735" s="1" t="s">
        <v>4679</v>
      </c>
      <c r="E735" s="1" t="s">
        <v>28</v>
      </c>
      <c r="F735" t="s">
        <v>638</v>
      </c>
      <c r="G735" t="s">
        <v>199</v>
      </c>
      <c r="H735" s="10" t="s">
        <v>4757</v>
      </c>
      <c r="I735" s="18" t="s">
        <v>636</v>
      </c>
      <c r="J735" s="23" t="s">
        <v>639</v>
      </c>
      <c r="K735" s="1" t="s">
        <v>17</v>
      </c>
      <c r="L735" t="s">
        <v>199</v>
      </c>
      <c r="M735" s="1" t="s">
        <v>200</v>
      </c>
      <c r="N735" s="6" t="s">
        <v>33</v>
      </c>
      <c r="O735" t="s">
        <v>640</v>
      </c>
      <c r="P735" t="s">
        <v>641</v>
      </c>
      <c r="Q735" t="s">
        <v>36</v>
      </c>
      <c r="R735" t="s">
        <v>37</v>
      </c>
      <c r="S735" s="12" t="s">
        <v>202</v>
      </c>
      <c r="T735" s="12" t="s">
        <v>203</v>
      </c>
      <c r="U735" s="12" t="s">
        <v>642</v>
      </c>
      <c r="V735" s="1" t="s">
        <v>213</v>
      </c>
    </row>
    <row r="736" spans="1:22">
      <c r="A736" s="22">
        <v>43033</v>
      </c>
      <c r="B736" s="1" t="s">
        <v>360</v>
      </c>
      <c r="C736" s="1">
        <v>7</v>
      </c>
      <c r="D736" s="1" t="s">
        <v>4681</v>
      </c>
      <c r="E736" s="1" t="s">
        <v>28</v>
      </c>
      <c r="F736" t="s">
        <v>2599</v>
      </c>
      <c r="G736" t="s">
        <v>199</v>
      </c>
      <c r="H736" s="10" t="s">
        <v>4757</v>
      </c>
      <c r="I736" s="18" t="s">
        <v>636</v>
      </c>
      <c r="J736" s="23" t="s">
        <v>639</v>
      </c>
      <c r="K736" s="1" t="s">
        <v>17</v>
      </c>
      <c r="L736" t="s">
        <v>199</v>
      </c>
      <c r="M736" s="1" t="s">
        <v>200</v>
      </c>
      <c r="N736" s="6" t="s">
        <v>33</v>
      </c>
      <c r="O736" t="s">
        <v>2598</v>
      </c>
      <c r="P736" t="s">
        <v>2600</v>
      </c>
      <c r="Q736" t="s">
        <v>36</v>
      </c>
      <c r="R736" t="s">
        <v>37</v>
      </c>
      <c r="S736" s="12" t="s">
        <v>202</v>
      </c>
      <c r="T736" s="12" t="s">
        <v>203</v>
      </c>
      <c r="U736" s="12" t="s">
        <v>642</v>
      </c>
      <c r="V736" s="1" t="s">
        <v>229</v>
      </c>
    </row>
    <row r="737" spans="1:22">
      <c r="A737" s="22">
        <v>43033</v>
      </c>
      <c r="B737" s="1" t="s">
        <v>360</v>
      </c>
      <c r="C737" s="1">
        <v>8</v>
      </c>
      <c r="D737" s="1" t="s">
        <v>4683</v>
      </c>
      <c r="E737" s="1" t="s">
        <v>28</v>
      </c>
      <c r="F737" t="s">
        <v>2716</v>
      </c>
      <c r="G737" t="s">
        <v>407</v>
      </c>
      <c r="H737" s="18" t="s">
        <v>2344</v>
      </c>
      <c r="I737" s="18" t="s">
        <v>1589</v>
      </c>
      <c r="J737" s="23" t="s">
        <v>1430</v>
      </c>
      <c r="K737" s="1" t="s">
        <v>17</v>
      </c>
      <c r="L737" t="s">
        <v>407</v>
      </c>
      <c r="M737" s="1" t="s">
        <v>200</v>
      </c>
      <c r="N737" s="6" t="s">
        <v>33</v>
      </c>
      <c r="O737" t="s">
        <v>2717</v>
      </c>
      <c r="P737" t="s">
        <v>2718</v>
      </c>
      <c r="Q737" t="s">
        <v>36</v>
      </c>
      <c r="R737" t="s">
        <v>974</v>
      </c>
      <c r="S737" s="12" t="s">
        <v>202</v>
      </c>
      <c r="T737" s="12" t="s">
        <v>507</v>
      </c>
      <c r="U737" s="12" t="s">
        <v>508</v>
      </c>
      <c r="V737" s="1" t="s">
        <v>213</v>
      </c>
    </row>
    <row r="738" spans="1:22">
      <c r="A738" s="22">
        <v>43033</v>
      </c>
      <c r="B738" s="1" t="s">
        <v>360</v>
      </c>
      <c r="C738" s="1">
        <v>8</v>
      </c>
      <c r="D738" s="1" t="s">
        <v>4682</v>
      </c>
      <c r="E738" s="1" t="s">
        <v>28</v>
      </c>
      <c r="F738" t="s">
        <v>1588</v>
      </c>
      <c r="G738" t="s">
        <v>199</v>
      </c>
      <c r="H738" s="18" t="s">
        <v>2344</v>
      </c>
      <c r="I738" s="18" t="s">
        <v>4814</v>
      </c>
      <c r="J738" s="23" t="s">
        <v>1589</v>
      </c>
      <c r="K738" s="1" t="s">
        <v>17</v>
      </c>
      <c r="L738" t="s">
        <v>407</v>
      </c>
      <c r="M738" s="1" t="s">
        <v>200</v>
      </c>
      <c r="N738" s="6" t="s">
        <v>33</v>
      </c>
      <c r="O738" t="s">
        <v>1590</v>
      </c>
      <c r="P738" t="s">
        <v>1591</v>
      </c>
      <c r="Q738" t="s">
        <v>36</v>
      </c>
      <c r="R738" t="s">
        <v>37</v>
      </c>
      <c r="S738" s="12" t="s">
        <v>202</v>
      </c>
      <c r="T738" s="12" t="s">
        <v>203</v>
      </c>
      <c r="U738" s="12" t="s">
        <v>552</v>
      </c>
      <c r="V738" s="1" t="s">
        <v>213</v>
      </c>
    </row>
    <row r="739" spans="1:22">
      <c r="A739" s="22">
        <v>43033</v>
      </c>
      <c r="B739" s="1" t="s">
        <v>360</v>
      </c>
      <c r="C739" s="1">
        <v>8</v>
      </c>
      <c r="D739" s="1" t="s">
        <v>4672</v>
      </c>
      <c r="E739" s="1" t="s">
        <v>28</v>
      </c>
      <c r="F739" t="s">
        <v>1733</v>
      </c>
      <c r="G739" t="s">
        <v>199</v>
      </c>
      <c r="H739" s="18" t="s">
        <v>2344</v>
      </c>
      <c r="I739" s="18" t="s">
        <v>4814</v>
      </c>
      <c r="J739" s="23" t="s">
        <v>1589</v>
      </c>
      <c r="K739" s="1" t="s">
        <v>17</v>
      </c>
      <c r="L739" t="s">
        <v>407</v>
      </c>
      <c r="M739" s="1" t="s">
        <v>200</v>
      </c>
      <c r="N739" s="6" t="s">
        <v>33</v>
      </c>
      <c r="O739" t="s">
        <v>1734</v>
      </c>
      <c r="P739" t="s">
        <v>1735</v>
      </c>
      <c r="Q739" t="s">
        <v>36</v>
      </c>
      <c r="R739" t="s">
        <v>37</v>
      </c>
      <c r="S739" s="12" t="s">
        <v>202</v>
      </c>
      <c r="T739" s="12" t="s">
        <v>203</v>
      </c>
      <c r="U739" s="12" t="s">
        <v>552</v>
      </c>
      <c r="V739" s="1" t="s">
        <v>213</v>
      </c>
    </row>
    <row r="740" spans="1:22">
      <c r="A740" s="22">
        <v>43033</v>
      </c>
      <c r="B740" s="1" t="s">
        <v>360</v>
      </c>
      <c r="C740" s="1">
        <v>8</v>
      </c>
      <c r="D740" s="1" t="s">
        <v>4673</v>
      </c>
      <c r="E740" s="1" t="s">
        <v>28</v>
      </c>
      <c r="F740" t="s">
        <v>2302</v>
      </c>
      <c r="G740" t="s">
        <v>730</v>
      </c>
      <c r="H740" s="18" t="s">
        <v>2344</v>
      </c>
      <c r="I740" s="18" t="s">
        <v>1589</v>
      </c>
      <c r="J740" s="23" t="s">
        <v>2299</v>
      </c>
      <c r="K740" s="1" t="s">
        <v>17</v>
      </c>
      <c r="L740" t="s">
        <v>730</v>
      </c>
      <c r="M740" s="1" t="s">
        <v>200</v>
      </c>
      <c r="N740" s="6" t="s">
        <v>33</v>
      </c>
      <c r="O740" t="s">
        <v>2300</v>
      </c>
      <c r="P740" t="s">
        <v>2303</v>
      </c>
      <c r="Q740" t="s">
        <v>36</v>
      </c>
      <c r="R740" t="s">
        <v>37</v>
      </c>
      <c r="S740" s="12" t="s">
        <v>224</v>
      </c>
      <c r="T740" s="12" t="s">
        <v>735</v>
      </c>
      <c r="U740" s="12" t="s">
        <v>2129</v>
      </c>
      <c r="V740" s="1" t="s">
        <v>213</v>
      </c>
    </row>
    <row r="741" spans="1:22">
      <c r="A741" s="22">
        <v>43033</v>
      </c>
      <c r="B741" s="1" t="s">
        <v>360</v>
      </c>
      <c r="C741" s="1">
        <v>8</v>
      </c>
      <c r="D741" s="1" t="s">
        <v>4674</v>
      </c>
      <c r="E741" s="1" t="s">
        <v>28</v>
      </c>
      <c r="F741" t="s">
        <v>2298</v>
      </c>
      <c r="G741" t="s">
        <v>730</v>
      </c>
      <c r="H741" s="18" t="s">
        <v>1430</v>
      </c>
      <c r="I741" s="18" t="s">
        <v>1589</v>
      </c>
      <c r="J741" s="23" t="s">
        <v>2299</v>
      </c>
      <c r="K741" s="1" t="s">
        <v>17</v>
      </c>
      <c r="L741" t="s">
        <v>730</v>
      </c>
      <c r="M741" s="1" t="s">
        <v>200</v>
      </c>
      <c r="N741" s="6" t="s">
        <v>33</v>
      </c>
      <c r="O741" t="s">
        <v>2300</v>
      </c>
      <c r="P741" t="s">
        <v>2301</v>
      </c>
      <c r="Q741" t="s">
        <v>36</v>
      </c>
      <c r="R741" t="s">
        <v>37</v>
      </c>
      <c r="S741" s="12" t="s">
        <v>224</v>
      </c>
      <c r="T741" s="12" t="s">
        <v>735</v>
      </c>
      <c r="U741" s="12" t="s">
        <v>2129</v>
      </c>
      <c r="V741" s="1" t="s">
        <v>213</v>
      </c>
    </row>
    <row r="742" spans="1:22">
      <c r="A742" s="22">
        <v>43033</v>
      </c>
      <c r="B742" s="1" t="s">
        <v>360</v>
      </c>
      <c r="C742" s="1">
        <v>8</v>
      </c>
      <c r="D742" s="1" t="s">
        <v>4675</v>
      </c>
      <c r="E742" s="1" t="s">
        <v>28</v>
      </c>
      <c r="F742" t="s">
        <v>2130</v>
      </c>
      <c r="G742" t="s">
        <v>730</v>
      </c>
      <c r="H742" s="18" t="s">
        <v>4814</v>
      </c>
      <c r="I742" s="18" t="s">
        <v>2299</v>
      </c>
      <c r="J742" s="23" t="s">
        <v>2126</v>
      </c>
      <c r="K742" s="1" t="s">
        <v>17</v>
      </c>
      <c r="L742" t="s">
        <v>730</v>
      </c>
      <c r="M742" s="1" t="s">
        <v>200</v>
      </c>
      <c r="N742" s="6" t="s">
        <v>33</v>
      </c>
      <c r="O742" t="s">
        <v>2127</v>
      </c>
      <c r="P742" t="s">
        <v>2131</v>
      </c>
      <c r="Q742" t="s">
        <v>36</v>
      </c>
      <c r="R742" t="s">
        <v>37</v>
      </c>
      <c r="S742" s="12" t="s">
        <v>224</v>
      </c>
      <c r="T742" s="12" t="s">
        <v>735</v>
      </c>
      <c r="U742" s="12" t="s">
        <v>2129</v>
      </c>
      <c r="V742" s="1" t="s">
        <v>213</v>
      </c>
    </row>
    <row r="743" spans="1:22">
      <c r="A743" s="22">
        <v>43033</v>
      </c>
      <c r="B743" s="1" t="s">
        <v>360</v>
      </c>
      <c r="C743" s="1">
        <v>8</v>
      </c>
      <c r="D743" s="1" t="s">
        <v>4676</v>
      </c>
      <c r="E743" s="1" t="s">
        <v>28</v>
      </c>
      <c r="F743" t="s">
        <v>4511</v>
      </c>
      <c r="G743" t="s">
        <v>730</v>
      </c>
      <c r="H743" s="18" t="s">
        <v>4814</v>
      </c>
      <c r="I743" s="18" t="s">
        <v>2299</v>
      </c>
      <c r="J743" s="23" t="s">
        <v>2126</v>
      </c>
      <c r="K743" s="1" t="s">
        <v>17</v>
      </c>
      <c r="L743" t="s">
        <v>730</v>
      </c>
      <c r="M743" s="1" t="s">
        <v>200</v>
      </c>
      <c r="N743" s="6" t="s">
        <v>33</v>
      </c>
      <c r="O743" t="s">
        <v>2127</v>
      </c>
      <c r="P743" t="s">
        <v>2128</v>
      </c>
      <c r="Q743" t="s">
        <v>22</v>
      </c>
      <c r="R743" t="s">
        <v>37</v>
      </c>
      <c r="S743" s="12" t="s">
        <v>224</v>
      </c>
      <c r="T743" s="12" t="s">
        <v>735</v>
      </c>
      <c r="U743" s="12" t="s">
        <v>2129</v>
      </c>
      <c r="V743" s="1" t="s">
        <v>213</v>
      </c>
    </row>
    <row r="744" spans="1:22">
      <c r="A744" s="22">
        <v>43033</v>
      </c>
      <c r="B744" s="1" t="s">
        <v>360</v>
      </c>
      <c r="C744" s="1">
        <v>8</v>
      </c>
      <c r="D744" s="1" t="s">
        <v>4677</v>
      </c>
      <c r="E744" s="1" t="s">
        <v>28</v>
      </c>
      <c r="F744" t="s">
        <v>4073</v>
      </c>
      <c r="G744" t="s">
        <v>730</v>
      </c>
      <c r="H744" s="18" t="s">
        <v>1430</v>
      </c>
      <c r="I744" s="18" t="s">
        <v>2299</v>
      </c>
      <c r="J744" s="23" t="s">
        <v>2344</v>
      </c>
      <c r="K744" s="1" t="s">
        <v>17</v>
      </c>
      <c r="L744" t="s">
        <v>407</v>
      </c>
      <c r="M744" s="1" t="s">
        <v>200</v>
      </c>
      <c r="N744" s="6" t="s">
        <v>33</v>
      </c>
      <c r="O744" t="s">
        <v>2345</v>
      </c>
      <c r="P744" t="s">
        <v>4074</v>
      </c>
      <c r="Q744" t="s">
        <v>36</v>
      </c>
      <c r="R744" t="s">
        <v>37</v>
      </c>
      <c r="S744" s="12" t="s">
        <v>224</v>
      </c>
      <c r="T744" s="12" t="s">
        <v>735</v>
      </c>
      <c r="U744" s="12" t="s">
        <v>2129</v>
      </c>
      <c r="V744" s="1" t="s">
        <v>213</v>
      </c>
    </row>
    <row r="745" spans="1:22">
      <c r="A745" s="22">
        <v>43033</v>
      </c>
      <c r="B745" s="1" t="s">
        <v>360</v>
      </c>
      <c r="C745" s="1">
        <v>8</v>
      </c>
      <c r="D745" s="1" t="s">
        <v>4679</v>
      </c>
      <c r="E745" s="1" t="s">
        <v>28</v>
      </c>
      <c r="F745" t="s">
        <v>2343</v>
      </c>
      <c r="G745" t="s">
        <v>730</v>
      </c>
      <c r="H745" s="18" t="s">
        <v>2126</v>
      </c>
      <c r="I745" s="18" t="s">
        <v>2299</v>
      </c>
      <c r="J745" s="23" t="s">
        <v>2344</v>
      </c>
      <c r="K745" s="1" t="s">
        <v>17</v>
      </c>
      <c r="L745" t="s">
        <v>407</v>
      </c>
      <c r="M745" s="1" t="s">
        <v>200</v>
      </c>
      <c r="N745" s="6" t="s">
        <v>33</v>
      </c>
      <c r="O745" t="s">
        <v>2345</v>
      </c>
      <c r="P745" t="s">
        <v>2346</v>
      </c>
      <c r="Q745" t="s">
        <v>36</v>
      </c>
      <c r="R745" t="s">
        <v>37</v>
      </c>
      <c r="S745" s="12" t="s">
        <v>224</v>
      </c>
      <c r="T745" s="12" t="s">
        <v>735</v>
      </c>
      <c r="U745" s="12" t="s">
        <v>2129</v>
      </c>
      <c r="V745" s="1" t="s">
        <v>229</v>
      </c>
    </row>
    <row r="746" spans="1:22">
      <c r="A746" s="22">
        <v>43033</v>
      </c>
      <c r="B746" s="1" t="s">
        <v>360</v>
      </c>
      <c r="C746" s="1">
        <v>8</v>
      </c>
      <c r="D746" s="1" t="s">
        <v>4681</v>
      </c>
      <c r="E746" s="1" t="s">
        <v>28</v>
      </c>
      <c r="F746" t="s">
        <v>4071</v>
      </c>
      <c r="G746" t="s">
        <v>730</v>
      </c>
      <c r="H746" s="18" t="s">
        <v>2126</v>
      </c>
      <c r="I746" s="18" t="s">
        <v>2299</v>
      </c>
      <c r="J746" s="23" t="s">
        <v>2344</v>
      </c>
      <c r="K746" s="1" t="s">
        <v>17</v>
      </c>
      <c r="L746" t="s">
        <v>407</v>
      </c>
      <c r="M746" s="1" t="s">
        <v>200</v>
      </c>
      <c r="N746" s="6" t="s">
        <v>33</v>
      </c>
      <c r="O746" t="s">
        <v>2345</v>
      </c>
      <c r="P746" t="s">
        <v>4072</v>
      </c>
      <c r="Q746" t="s">
        <v>36</v>
      </c>
      <c r="R746" t="s">
        <v>37</v>
      </c>
      <c r="S746" s="12" t="s">
        <v>224</v>
      </c>
      <c r="T746" s="12" t="s">
        <v>735</v>
      </c>
      <c r="U746" s="12" t="s">
        <v>2129</v>
      </c>
      <c r="V746" s="1" t="s">
        <v>229</v>
      </c>
    </row>
    <row r="747" spans="1:22">
      <c r="A747" s="22">
        <v>43033</v>
      </c>
      <c r="B747" s="1" t="s">
        <v>360</v>
      </c>
      <c r="C747" s="1">
        <v>9</v>
      </c>
      <c r="D747" s="1" t="s">
        <v>4683</v>
      </c>
      <c r="E747" s="1" t="s">
        <v>28</v>
      </c>
      <c r="F747" t="s">
        <v>841</v>
      </c>
      <c r="G747" t="s">
        <v>730</v>
      </c>
      <c r="H747" s="10" t="s">
        <v>4758</v>
      </c>
      <c r="I747" s="18" t="s">
        <v>4036</v>
      </c>
      <c r="J747" s="23" t="s">
        <v>842</v>
      </c>
      <c r="K747" s="1" t="s">
        <v>17</v>
      </c>
      <c r="L747" t="s">
        <v>407</v>
      </c>
      <c r="M747" s="1" t="s">
        <v>200</v>
      </c>
      <c r="N747" s="6" t="s">
        <v>33</v>
      </c>
      <c r="O747" t="s">
        <v>843</v>
      </c>
      <c r="P747" t="s">
        <v>844</v>
      </c>
      <c r="Q747" t="s">
        <v>36</v>
      </c>
      <c r="R747" t="s">
        <v>37</v>
      </c>
      <c r="S747" s="12" t="s">
        <v>202</v>
      </c>
      <c r="T747" s="12" t="s">
        <v>507</v>
      </c>
      <c r="U747" s="12" t="s">
        <v>508</v>
      </c>
      <c r="V747" s="1" t="s">
        <v>213</v>
      </c>
    </row>
    <row r="748" spans="1:22">
      <c r="A748" s="22">
        <v>43033</v>
      </c>
      <c r="B748" s="1" t="s">
        <v>360</v>
      </c>
      <c r="C748" s="1">
        <v>9</v>
      </c>
      <c r="D748" s="1" t="s">
        <v>4682</v>
      </c>
      <c r="E748" s="1" t="s">
        <v>28</v>
      </c>
      <c r="F748" t="s">
        <v>4035</v>
      </c>
      <c r="G748" t="s">
        <v>730</v>
      </c>
      <c r="H748" s="18" t="s">
        <v>731</v>
      </c>
      <c r="I748" s="18" t="s">
        <v>3186</v>
      </c>
      <c r="J748" s="23" t="s">
        <v>4036</v>
      </c>
      <c r="K748" s="1" t="s">
        <v>17</v>
      </c>
      <c r="L748" t="s">
        <v>730</v>
      </c>
      <c r="M748" s="1" t="s">
        <v>200</v>
      </c>
      <c r="N748" s="6" t="s">
        <v>33</v>
      </c>
      <c r="O748" t="s">
        <v>4037</v>
      </c>
      <c r="P748" t="s">
        <v>4038</v>
      </c>
      <c r="Q748" t="s">
        <v>36</v>
      </c>
      <c r="R748" t="s">
        <v>37</v>
      </c>
      <c r="S748" s="12" t="s">
        <v>224</v>
      </c>
      <c r="T748" s="12" t="s">
        <v>735</v>
      </c>
      <c r="U748" s="12" t="s">
        <v>736</v>
      </c>
      <c r="V748" s="1" t="s">
        <v>229</v>
      </c>
    </row>
    <row r="749" spans="1:22">
      <c r="A749" s="22">
        <v>43033</v>
      </c>
      <c r="B749" s="1" t="s">
        <v>360</v>
      </c>
      <c r="C749" s="1">
        <v>9</v>
      </c>
      <c r="D749" s="1" t="s">
        <v>4672</v>
      </c>
      <c r="E749" s="1" t="s">
        <v>28</v>
      </c>
      <c r="F749" t="s">
        <v>2694</v>
      </c>
      <c r="G749" t="s">
        <v>730</v>
      </c>
      <c r="H749" s="18" t="s">
        <v>731</v>
      </c>
      <c r="I749" s="18" t="s">
        <v>3186</v>
      </c>
      <c r="J749" s="23" t="s">
        <v>731</v>
      </c>
      <c r="K749" s="1" t="s">
        <v>17</v>
      </c>
      <c r="L749" t="s">
        <v>730</v>
      </c>
      <c r="M749" s="1" t="s">
        <v>200</v>
      </c>
      <c r="N749" s="6" t="s">
        <v>33</v>
      </c>
      <c r="O749" t="s">
        <v>732</v>
      </c>
      <c r="P749" t="s">
        <v>2695</v>
      </c>
      <c r="Q749" t="s">
        <v>36</v>
      </c>
      <c r="R749" t="s">
        <v>37</v>
      </c>
      <c r="S749" s="12" t="s">
        <v>224</v>
      </c>
      <c r="T749" s="12" t="s">
        <v>735</v>
      </c>
      <c r="U749" s="12" t="s">
        <v>736</v>
      </c>
      <c r="V749" s="1" t="s">
        <v>213</v>
      </c>
    </row>
    <row r="750" spans="1:22">
      <c r="A750" s="22">
        <v>43033</v>
      </c>
      <c r="B750" s="1" t="s">
        <v>360</v>
      </c>
      <c r="C750" s="1">
        <v>9</v>
      </c>
      <c r="D750" s="1" t="s">
        <v>4673</v>
      </c>
      <c r="E750" s="1" t="s">
        <v>28</v>
      </c>
      <c r="F750" t="s">
        <v>1066</v>
      </c>
      <c r="G750" t="s">
        <v>730</v>
      </c>
      <c r="H750" s="18" t="s">
        <v>484</v>
      </c>
      <c r="I750" s="18" t="s">
        <v>3186</v>
      </c>
      <c r="J750" s="23" t="s">
        <v>731</v>
      </c>
      <c r="K750" s="1" t="s">
        <v>17</v>
      </c>
      <c r="L750" t="s">
        <v>730</v>
      </c>
      <c r="M750" s="1" t="s">
        <v>200</v>
      </c>
      <c r="N750" s="6" t="s">
        <v>33</v>
      </c>
      <c r="O750" t="s">
        <v>732</v>
      </c>
      <c r="P750" t="s">
        <v>733</v>
      </c>
      <c r="Q750" t="s">
        <v>734</v>
      </c>
      <c r="R750" t="s">
        <v>37</v>
      </c>
      <c r="S750" s="12" t="s">
        <v>224</v>
      </c>
      <c r="T750" s="12" t="s">
        <v>735</v>
      </c>
      <c r="U750" s="12" t="s">
        <v>736</v>
      </c>
      <c r="V750" s="1" t="s">
        <v>213</v>
      </c>
    </row>
    <row r="751" spans="1:22">
      <c r="A751" s="22">
        <v>43033</v>
      </c>
      <c r="B751" s="1" t="s">
        <v>360</v>
      </c>
      <c r="C751" s="1">
        <v>9</v>
      </c>
      <c r="D751" s="1" t="s">
        <v>4674</v>
      </c>
      <c r="E751" s="1" t="s">
        <v>28</v>
      </c>
      <c r="F751" t="s">
        <v>4502</v>
      </c>
      <c r="G751" t="s">
        <v>730</v>
      </c>
      <c r="H751" s="18" t="s">
        <v>484</v>
      </c>
      <c r="I751" s="18" t="s">
        <v>4036</v>
      </c>
      <c r="J751" s="23" t="s">
        <v>731</v>
      </c>
      <c r="K751" s="1" t="s">
        <v>17</v>
      </c>
      <c r="L751" t="s">
        <v>730</v>
      </c>
      <c r="M751" s="1" t="s">
        <v>200</v>
      </c>
      <c r="N751" s="6" t="s">
        <v>33</v>
      </c>
      <c r="O751" t="s">
        <v>732</v>
      </c>
      <c r="P751" t="s">
        <v>1067</v>
      </c>
      <c r="Q751" t="s">
        <v>4503</v>
      </c>
      <c r="R751" t="s">
        <v>37</v>
      </c>
      <c r="S751" s="12" t="s">
        <v>224</v>
      </c>
      <c r="T751" s="12" t="s">
        <v>735</v>
      </c>
      <c r="U751" s="12" t="s">
        <v>736</v>
      </c>
      <c r="V751" s="1" t="s">
        <v>229</v>
      </c>
    </row>
    <row r="752" spans="1:22">
      <c r="A752" s="22">
        <v>43033</v>
      </c>
      <c r="B752" s="1" t="s">
        <v>360</v>
      </c>
      <c r="C752" s="1">
        <v>9</v>
      </c>
      <c r="D752" s="1" t="s">
        <v>4675</v>
      </c>
      <c r="E752" s="1" t="s">
        <v>28</v>
      </c>
      <c r="F752" t="s">
        <v>3185</v>
      </c>
      <c r="G752" t="s">
        <v>429</v>
      </c>
      <c r="H752" s="18" t="s">
        <v>484</v>
      </c>
      <c r="I752" s="18" t="s">
        <v>842</v>
      </c>
      <c r="J752" s="23" t="s">
        <v>3186</v>
      </c>
      <c r="K752" s="1" t="s">
        <v>17</v>
      </c>
      <c r="L752" t="s">
        <v>407</v>
      </c>
      <c r="M752" s="1" t="s">
        <v>200</v>
      </c>
      <c r="N752" s="6" t="s">
        <v>33</v>
      </c>
      <c r="O752" t="s">
        <v>3187</v>
      </c>
      <c r="P752" t="s">
        <v>3188</v>
      </c>
      <c r="Q752" t="s">
        <v>36</v>
      </c>
      <c r="R752" t="s">
        <v>37</v>
      </c>
      <c r="S752" s="12" t="s">
        <v>202</v>
      </c>
      <c r="T752" s="12" t="s">
        <v>487</v>
      </c>
      <c r="U752" s="12" t="s">
        <v>488</v>
      </c>
      <c r="V752" s="1" t="s">
        <v>213</v>
      </c>
    </row>
    <row r="753" spans="1:22">
      <c r="A753" s="22">
        <v>43033</v>
      </c>
      <c r="B753" s="1" t="s">
        <v>360</v>
      </c>
      <c r="C753" s="1">
        <v>9</v>
      </c>
      <c r="D753" s="1" t="s">
        <v>4676</v>
      </c>
      <c r="E753" s="1" t="s">
        <v>28</v>
      </c>
      <c r="F753" t="s">
        <v>3189</v>
      </c>
      <c r="G753" t="s">
        <v>429</v>
      </c>
      <c r="H753" s="18" t="s">
        <v>484</v>
      </c>
      <c r="I753" s="18" t="s">
        <v>731</v>
      </c>
      <c r="J753" s="23" t="s">
        <v>3186</v>
      </c>
      <c r="K753" s="1" t="s">
        <v>17</v>
      </c>
      <c r="L753" t="s">
        <v>407</v>
      </c>
      <c r="M753" s="1" t="s">
        <v>200</v>
      </c>
      <c r="N753" s="6" t="s">
        <v>33</v>
      </c>
      <c r="O753" t="s">
        <v>3187</v>
      </c>
      <c r="P753" t="s">
        <v>3190</v>
      </c>
      <c r="Q753" t="s">
        <v>36</v>
      </c>
      <c r="R753" t="s">
        <v>37</v>
      </c>
      <c r="S753" s="12" t="s">
        <v>202</v>
      </c>
      <c r="T753" s="12" t="s">
        <v>487</v>
      </c>
      <c r="U753" s="12" t="s">
        <v>488</v>
      </c>
      <c r="V753" s="1" t="s">
        <v>213</v>
      </c>
    </row>
    <row r="754" spans="1:22">
      <c r="A754" s="22">
        <v>43033</v>
      </c>
      <c r="B754" s="1" t="s">
        <v>360</v>
      </c>
      <c r="C754" s="1">
        <v>9</v>
      </c>
      <c r="D754" s="1" t="s">
        <v>4677</v>
      </c>
      <c r="E754" s="1" t="s">
        <v>28</v>
      </c>
      <c r="F754" t="s">
        <v>4592</v>
      </c>
      <c r="G754" t="s">
        <v>407</v>
      </c>
      <c r="H754" s="10" t="s">
        <v>4758</v>
      </c>
      <c r="I754" s="18" t="s">
        <v>731</v>
      </c>
      <c r="J754" s="23" t="s">
        <v>623</v>
      </c>
      <c r="K754" s="1" t="s">
        <v>17</v>
      </c>
      <c r="L754" t="s">
        <v>407</v>
      </c>
      <c r="M754" s="1" t="s">
        <v>200</v>
      </c>
      <c r="N754" s="6" t="s">
        <v>33</v>
      </c>
      <c r="O754" t="s">
        <v>624</v>
      </c>
      <c r="P754" t="s">
        <v>625</v>
      </c>
      <c r="Q754" t="s">
        <v>2712</v>
      </c>
      <c r="R754" t="s">
        <v>37</v>
      </c>
      <c r="S754" s="12" t="s">
        <v>202</v>
      </c>
      <c r="T754" s="12" t="s">
        <v>487</v>
      </c>
      <c r="U754" s="12" t="s">
        <v>488</v>
      </c>
      <c r="V754" s="1" t="s">
        <v>213</v>
      </c>
    </row>
    <row r="755" spans="1:22">
      <c r="A755" s="22">
        <v>43033</v>
      </c>
      <c r="B755" s="1" t="s">
        <v>360</v>
      </c>
      <c r="C755" s="1">
        <v>9</v>
      </c>
      <c r="D755" s="1" t="s">
        <v>4679</v>
      </c>
      <c r="E755" s="1" t="s">
        <v>28</v>
      </c>
      <c r="F755" t="s">
        <v>503</v>
      </c>
      <c r="G755" t="s">
        <v>407</v>
      </c>
      <c r="H755" s="10" t="s">
        <v>4758</v>
      </c>
      <c r="I755" s="18" t="s">
        <v>842</v>
      </c>
      <c r="J755" s="23" t="s">
        <v>484</v>
      </c>
      <c r="K755" s="1" t="s">
        <v>17</v>
      </c>
      <c r="L755" t="s">
        <v>407</v>
      </c>
      <c r="M755" s="1" t="s">
        <v>200</v>
      </c>
      <c r="N755" s="6" t="s">
        <v>33</v>
      </c>
      <c r="O755" t="s">
        <v>485</v>
      </c>
      <c r="P755" t="s">
        <v>504</v>
      </c>
      <c r="Q755" t="s">
        <v>36</v>
      </c>
      <c r="R755" t="s">
        <v>37</v>
      </c>
      <c r="S755" s="12" t="s">
        <v>202</v>
      </c>
      <c r="T755" s="12" t="s">
        <v>487</v>
      </c>
      <c r="U755" s="12" t="s">
        <v>488</v>
      </c>
      <c r="V755" s="1" t="s">
        <v>213</v>
      </c>
    </row>
    <row r="756" spans="1:22">
      <c r="A756" s="22">
        <v>43033</v>
      </c>
      <c r="B756" s="1" t="s">
        <v>360</v>
      </c>
      <c r="C756" s="1">
        <v>9</v>
      </c>
      <c r="D756" s="1" t="s">
        <v>4681</v>
      </c>
      <c r="E756" s="1" t="s">
        <v>28</v>
      </c>
      <c r="F756" t="s">
        <v>483</v>
      </c>
      <c r="G756" t="s">
        <v>407</v>
      </c>
      <c r="H756" s="10" t="s">
        <v>4758</v>
      </c>
      <c r="I756" s="18" t="s">
        <v>842</v>
      </c>
      <c r="J756" s="23" t="s">
        <v>484</v>
      </c>
      <c r="K756" s="1" t="s">
        <v>17</v>
      </c>
      <c r="L756" t="s">
        <v>407</v>
      </c>
      <c r="M756" s="1" t="s">
        <v>200</v>
      </c>
      <c r="N756" s="6" t="s">
        <v>33</v>
      </c>
      <c r="O756" t="s">
        <v>485</v>
      </c>
      <c r="P756" t="s">
        <v>486</v>
      </c>
      <c r="Q756" t="s">
        <v>36</v>
      </c>
      <c r="R756" t="s">
        <v>37</v>
      </c>
      <c r="S756" s="12" t="s">
        <v>202</v>
      </c>
      <c r="T756" s="12" t="s">
        <v>487</v>
      </c>
      <c r="U756" s="12" t="s">
        <v>488</v>
      </c>
      <c r="V756" s="1" t="s">
        <v>213</v>
      </c>
    </row>
    <row r="757" spans="1:22">
      <c r="A757" s="22">
        <v>43033</v>
      </c>
      <c r="B757" s="1" t="s">
        <v>360</v>
      </c>
      <c r="C757" s="1">
        <v>10</v>
      </c>
      <c r="D757" s="1" t="s">
        <v>4683</v>
      </c>
      <c r="E757" s="1" t="s">
        <v>28</v>
      </c>
      <c r="F757" t="s">
        <v>3254</v>
      </c>
      <c r="G757" t="s">
        <v>1729</v>
      </c>
      <c r="H757" s="18" t="s">
        <v>1124</v>
      </c>
      <c r="I757" s="18" t="s">
        <v>1730</v>
      </c>
      <c r="J757" s="23" t="s">
        <v>3255</v>
      </c>
      <c r="K757" s="1" t="s">
        <v>17</v>
      </c>
      <c r="L757" t="s">
        <v>1729</v>
      </c>
      <c r="M757" s="1" t="s">
        <v>389</v>
      </c>
      <c r="N757" s="6" t="s">
        <v>33</v>
      </c>
      <c r="O757" t="s">
        <v>3256</v>
      </c>
      <c r="P757" t="s">
        <v>3257</v>
      </c>
      <c r="Q757" t="s">
        <v>36</v>
      </c>
      <c r="R757" t="s">
        <v>37</v>
      </c>
      <c r="S757" s="12" t="s">
        <v>202</v>
      </c>
      <c r="T757" s="12" t="s">
        <v>393</v>
      </c>
      <c r="U757" s="12" t="s">
        <v>2404</v>
      </c>
      <c r="V757" s="1" t="s">
        <v>213</v>
      </c>
    </row>
    <row r="758" spans="1:22">
      <c r="A758" s="22">
        <v>43033</v>
      </c>
      <c r="B758" s="1" t="s">
        <v>360</v>
      </c>
      <c r="C758" s="1">
        <v>10</v>
      </c>
      <c r="D758" s="1" t="s">
        <v>4682</v>
      </c>
      <c r="E758" s="1" t="s">
        <v>28</v>
      </c>
      <c r="F758" t="s">
        <v>1728</v>
      </c>
      <c r="G758" t="s">
        <v>1729</v>
      </c>
      <c r="H758" s="18" t="s">
        <v>1124</v>
      </c>
      <c r="I758" s="18" t="s">
        <v>3255</v>
      </c>
      <c r="J758" s="23" t="s">
        <v>1730</v>
      </c>
      <c r="K758" s="1" t="s">
        <v>17</v>
      </c>
      <c r="L758" t="s">
        <v>1729</v>
      </c>
      <c r="M758" s="1" t="s">
        <v>389</v>
      </c>
      <c r="N758" s="6" t="s">
        <v>33</v>
      </c>
      <c r="O758" t="s">
        <v>1731</v>
      </c>
      <c r="P758" t="s">
        <v>1732</v>
      </c>
      <c r="Q758" t="s">
        <v>36</v>
      </c>
      <c r="R758" t="s">
        <v>37</v>
      </c>
      <c r="S758" s="12" t="s">
        <v>202</v>
      </c>
      <c r="T758" s="12" t="s">
        <v>203</v>
      </c>
      <c r="U758" s="12" t="s">
        <v>1248</v>
      </c>
      <c r="V758" s="1" t="s">
        <v>213</v>
      </c>
    </row>
    <row r="759" spans="1:22">
      <c r="A759" s="22">
        <v>43033</v>
      </c>
      <c r="B759" s="1" t="s">
        <v>360</v>
      </c>
      <c r="C759" s="1">
        <v>10</v>
      </c>
      <c r="D759" s="1" t="s">
        <v>4672</v>
      </c>
      <c r="E759" s="1" t="s">
        <v>28</v>
      </c>
      <c r="F759" t="s">
        <v>3344</v>
      </c>
      <c r="G759" t="s">
        <v>3309</v>
      </c>
      <c r="H759" s="18" t="s">
        <v>1124</v>
      </c>
      <c r="I759" s="18" t="s">
        <v>3255</v>
      </c>
      <c r="J759" s="23" t="s">
        <v>3341</v>
      </c>
      <c r="K759" s="1" t="s">
        <v>17</v>
      </c>
      <c r="L759" t="s">
        <v>407</v>
      </c>
      <c r="M759" s="1" t="s">
        <v>200</v>
      </c>
      <c r="N759" s="6" t="s">
        <v>33</v>
      </c>
      <c r="O759" t="s">
        <v>3342</v>
      </c>
      <c r="P759" t="s">
        <v>3345</v>
      </c>
      <c r="Q759" t="s">
        <v>36</v>
      </c>
      <c r="R759" t="s">
        <v>37</v>
      </c>
      <c r="S759" s="12" t="s">
        <v>202</v>
      </c>
      <c r="T759" s="12" t="s">
        <v>487</v>
      </c>
      <c r="U759" s="12" t="s">
        <v>3343</v>
      </c>
      <c r="V759" s="1" t="s">
        <v>213</v>
      </c>
    </row>
    <row r="760" spans="1:22">
      <c r="A760" s="22">
        <v>43033</v>
      </c>
      <c r="B760" s="1" t="s">
        <v>360</v>
      </c>
      <c r="C760" s="1">
        <v>10</v>
      </c>
      <c r="D760" s="1" t="s">
        <v>4673</v>
      </c>
      <c r="E760" s="1" t="s">
        <v>28</v>
      </c>
      <c r="F760" t="s">
        <v>1554</v>
      </c>
      <c r="G760" t="s">
        <v>199</v>
      </c>
      <c r="H760" s="18" t="s">
        <v>3341</v>
      </c>
      <c r="I760" s="18" t="s">
        <v>2560</v>
      </c>
      <c r="J760" s="23" t="s">
        <v>1555</v>
      </c>
      <c r="K760" s="1" t="s">
        <v>17</v>
      </c>
      <c r="L760" t="s">
        <v>693</v>
      </c>
      <c r="M760" s="1" t="s">
        <v>389</v>
      </c>
      <c r="N760" s="6" t="s">
        <v>33</v>
      </c>
      <c r="O760" t="s">
        <v>1556</v>
      </c>
      <c r="P760" t="s">
        <v>1557</v>
      </c>
      <c r="Q760" t="s">
        <v>36</v>
      </c>
      <c r="R760" t="s">
        <v>37</v>
      </c>
      <c r="S760" s="12" t="s">
        <v>202</v>
      </c>
      <c r="T760" s="12" t="s">
        <v>203</v>
      </c>
      <c r="U760" s="12" t="s">
        <v>1558</v>
      </c>
      <c r="V760" s="1" t="s">
        <v>213</v>
      </c>
    </row>
    <row r="761" spans="1:22">
      <c r="A761" s="22">
        <v>43033</v>
      </c>
      <c r="B761" s="1" t="s">
        <v>360</v>
      </c>
      <c r="C761" s="1">
        <v>10</v>
      </c>
      <c r="D761" s="1" t="s">
        <v>4674</v>
      </c>
      <c r="E761" s="1" t="s">
        <v>28</v>
      </c>
      <c r="F761" t="s">
        <v>1127</v>
      </c>
      <c r="G761" t="s">
        <v>875</v>
      </c>
      <c r="H761" s="18" t="s">
        <v>3341</v>
      </c>
      <c r="I761" s="18" t="s">
        <v>2560</v>
      </c>
      <c r="J761" s="23" t="s">
        <v>1124</v>
      </c>
      <c r="K761" s="1" t="s">
        <v>17</v>
      </c>
      <c r="L761" t="s">
        <v>693</v>
      </c>
      <c r="M761" s="1" t="s">
        <v>389</v>
      </c>
      <c r="N761" s="6" t="s">
        <v>33</v>
      </c>
      <c r="O761" t="s">
        <v>1125</v>
      </c>
      <c r="P761" t="s">
        <v>1128</v>
      </c>
      <c r="Q761" t="s">
        <v>36</v>
      </c>
      <c r="R761" t="s">
        <v>37</v>
      </c>
      <c r="S761" s="12" t="s">
        <v>202</v>
      </c>
      <c r="T761" s="12" t="s">
        <v>697</v>
      </c>
      <c r="U761" s="12" t="s">
        <v>4777</v>
      </c>
      <c r="V761" s="1" t="s">
        <v>213</v>
      </c>
    </row>
    <row r="762" spans="1:22">
      <c r="A762" s="22">
        <v>43033</v>
      </c>
      <c r="B762" s="1" t="s">
        <v>360</v>
      </c>
      <c r="C762" s="1">
        <v>10</v>
      </c>
      <c r="D762" s="1" t="s">
        <v>4675</v>
      </c>
      <c r="E762" s="1" t="s">
        <v>28</v>
      </c>
      <c r="F762" t="s">
        <v>1123</v>
      </c>
      <c r="G762" t="s">
        <v>693</v>
      </c>
      <c r="H762" s="18" t="s">
        <v>3341</v>
      </c>
      <c r="I762" s="18" t="s">
        <v>2560</v>
      </c>
      <c r="J762" s="23" t="s">
        <v>1124</v>
      </c>
      <c r="K762" s="1" t="s">
        <v>17</v>
      </c>
      <c r="L762" t="s">
        <v>693</v>
      </c>
      <c r="M762" s="1" t="s">
        <v>389</v>
      </c>
      <c r="N762" s="6" t="s">
        <v>33</v>
      </c>
      <c r="O762" t="s">
        <v>1125</v>
      </c>
      <c r="P762" t="s">
        <v>1126</v>
      </c>
      <c r="Q762" t="s">
        <v>36</v>
      </c>
      <c r="R762" t="s">
        <v>37</v>
      </c>
      <c r="S762" s="12" t="s">
        <v>202</v>
      </c>
      <c r="T762" s="12" t="s">
        <v>697</v>
      </c>
      <c r="U762" s="12" t="s">
        <v>4777</v>
      </c>
      <c r="V762" s="1" t="s">
        <v>213</v>
      </c>
    </row>
    <row r="763" spans="1:22">
      <c r="A763" s="22">
        <v>43033</v>
      </c>
      <c r="B763" s="1" t="s">
        <v>360</v>
      </c>
      <c r="C763" s="1">
        <v>10</v>
      </c>
      <c r="D763" s="1" t="s">
        <v>4676</v>
      </c>
      <c r="E763" s="1" t="s">
        <v>28</v>
      </c>
      <c r="F763" t="s">
        <v>692</v>
      </c>
      <c r="G763" t="s">
        <v>693</v>
      </c>
      <c r="H763" s="18" t="s">
        <v>1555</v>
      </c>
      <c r="I763" s="18" t="s">
        <v>2560</v>
      </c>
      <c r="J763" s="23" t="s">
        <v>694</v>
      </c>
      <c r="K763" s="1" t="s">
        <v>17</v>
      </c>
      <c r="L763" t="s">
        <v>693</v>
      </c>
      <c r="M763" s="1" t="s">
        <v>389</v>
      </c>
      <c r="N763" s="6" t="s">
        <v>33</v>
      </c>
      <c r="O763" t="s">
        <v>695</v>
      </c>
      <c r="P763" t="s">
        <v>696</v>
      </c>
      <c r="Q763" t="s">
        <v>36</v>
      </c>
      <c r="R763" t="s">
        <v>37</v>
      </c>
      <c r="S763" s="12" t="s">
        <v>202</v>
      </c>
      <c r="T763" s="12" t="s">
        <v>697</v>
      </c>
      <c r="U763" s="12" t="s">
        <v>698</v>
      </c>
      <c r="V763" s="1" t="s">
        <v>213</v>
      </c>
    </row>
    <row r="764" spans="1:22">
      <c r="A764" s="22">
        <v>43033</v>
      </c>
      <c r="B764" s="1" t="s">
        <v>360</v>
      </c>
      <c r="C764" s="1">
        <v>10</v>
      </c>
      <c r="D764" s="1" t="s">
        <v>4677</v>
      </c>
      <c r="E764" s="1" t="s">
        <v>28</v>
      </c>
      <c r="F764" t="s">
        <v>2559</v>
      </c>
      <c r="G764" t="s">
        <v>693</v>
      </c>
      <c r="H764" s="18" t="s">
        <v>1555</v>
      </c>
      <c r="I764" s="18" t="s">
        <v>694</v>
      </c>
      <c r="J764" s="23" t="s">
        <v>2560</v>
      </c>
      <c r="K764" s="1" t="s">
        <v>17</v>
      </c>
      <c r="L764" t="s">
        <v>693</v>
      </c>
      <c r="M764" s="1" t="s">
        <v>389</v>
      </c>
      <c r="N764" s="6" t="s">
        <v>33</v>
      </c>
      <c r="O764" t="s">
        <v>2561</v>
      </c>
      <c r="P764" t="s">
        <v>2562</v>
      </c>
      <c r="Q764" t="s">
        <v>36</v>
      </c>
      <c r="R764" t="s">
        <v>37</v>
      </c>
      <c r="S764" s="12" t="s">
        <v>202</v>
      </c>
      <c r="T764" s="12" t="s">
        <v>697</v>
      </c>
      <c r="U764" s="12" t="s">
        <v>698</v>
      </c>
      <c r="V764" s="1" t="s">
        <v>213</v>
      </c>
    </row>
    <row r="765" spans="1:22">
      <c r="A765" s="22">
        <v>43033</v>
      </c>
      <c r="B765" s="1" t="s">
        <v>360</v>
      </c>
      <c r="C765" s="1">
        <v>10</v>
      </c>
      <c r="D765" s="1" t="s">
        <v>4679</v>
      </c>
      <c r="E765" s="1" t="s">
        <v>28</v>
      </c>
      <c r="F765" t="s">
        <v>3225</v>
      </c>
      <c r="G765" t="s">
        <v>693</v>
      </c>
      <c r="H765" s="18" t="s">
        <v>1730</v>
      </c>
      <c r="I765" s="18" t="s">
        <v>694</v>
      </c>
      <c r="J765" s="23" t="s">
        <v>2560</v>
      </c>
      <c r="K765" s="1" t="s">
        <v>17</v>
      </c>
      <c r="L765" t="s">
        <v>693</v>
      </c>
      <c r="M765" s="1" t="s">
        <v>389</v>
      </c>
      <c r="N765" s="6" t="s">
        <v>33</v>
      </c>
      <c r="O765" t="s">
        <v>2561</v>
      </c>
      <c r="P765" t="s">
        <v>3226</v>
      </c>
      <c r="Q765" t="s">
        <v>36</v>
      </c>
      <c r="R765" t="s">
        <v>37</v>
      </c>
      <c r="S765" s="12" t="s">
        <v>202</v>
      </c>
      <c r="T765" s="12" t="s">
        <v>697</v>
      </c>
      <c r="U765" s="12" t="s">
        <v>698</v>
      </c>
      <c r="V765" s="1" t="s">
        <v>213</v>
      </c>
    </row>
    <row r="766" spans="1:22">
      <c r="A766" s="22">
        <v>43033</v>
      </c>
      <c r="B766" s="1" t="s">
        <v>360</v>
      </c>
      <c r="C766" s="1">
        <v>10</v>
      </c>
      <c r="D766" s="1" t="s">
        <v>4681</v>
      </c>
      <c r="E766" s="1" t="s">
        <v>28</v>
      </c>
      <c r="F766" t="s">
        <v>3227</v>
      </c>
      <c r="G766" t="s">
        <v>693</v>
      </c>
      <c r="H766" s="18" t="s">
        <v>1730</v>
      </c>
      <c r="I766" s="18" t="s">
        <v>694</v>
      </c>
      <c r="J766" s="23" t="s">
        <v>2560</v>
      </c>
      <c r="K766" s="1" t="s">
        <v>17</v>
      </c>
      <c r="L766" t="s">
        <v>693</v>
      </c>
      <c r="M766" s="1" t="s">
        <v>389</v>
      </c>
      <c r="N766" s="6" t="s">
        <v>33</v>
      </c>
      <c r="O766" t="s">
        <v>2561</v>
      </c>
      <c r="P766" t="s">
        <v>3228</v>
      </c>
      <c r="Q766" t="s">
        <v>36</v>
      </c>
      <c r="R766" t="s">
        <v>37</v>
      </c>
      <c r="S766" s="12" t="s">
        <v>202</v>
      </c>
      <c r="T766" s="12" t="s">
        <v>697</v>
      </c>
      <c r="U766" s="12" t="s">
        <v>698</v>
      </c>
      <c r="V766" s="1" t="s">
        <v>229</v>
      </c>
    </row>
    <row r="767" spans="1:22">
      <c r="A767" s="22">
        <v>43033</v>
      </c>
      <c r="B767" s="1" t="s">
        <v>360</v>
      </c>
      <c r="C767" s="1">
        <v>10</v>
      </c>
      <c r="D767" s="1" t="s">
        <v>4710</v>
      </c>
      <c r="E767" s="1" t="s">
        <v>28</v>
      </c>
      <c r="F767" t="s">
        <v>1915</v>
      </c>
      <c r="G767" t="s">
        <v>1729</v>
      </c>
      <c r="H767" s="18" t="s">
        <v>1555</v>
      </c>
      <c r="I767" s="18" t="s">
        <v>3255</v>
      </c>
      <c r="J767" s="23" t="s">
        <v>1730</v>
      </c>
      <c r="K767" s="1" t="s">
        <v>17</v>
      </c>
      <c r="L767" t="s">
        <v>1729</v>
      </c>
      <c r="M767" s="1" t="s">
        <v>389</v>
      </c>
      <c r="N767" s="6" t="s">
        <v>33</v>
      </c>
      <c r="O767" t="s">
        <v>1916</v>
      </c>
      <c r="P767" t="s">
        <v>1917</v>
      </c>
      <c r="Q767" t="s">
        <v>36</v>
      </c>
      <c r="R767" t="s">
        <v>37</v>
      </c>
      <c r="S767" s="12" t="s">
        <v>202</v>
      </c>
      <c r="T767" s="12" t="s">
        <v>203</v>
      </c>
      <c r="U767" s="12" t="s">
        <v>1558</v>
      </c>
      <c r="V767" s="1" t="s">
        <v>213</v>
      </c>
    </row>
    <row r="768" spans="1:22">
      <c r="A768" s="22">
        <v>43033</v>
      </c>
      <c r="B768" s="1" t="s">
        <v>360</v>
      </c>
      <c r="C768" s="1">
        <v>1</v>
      </c>
      <c r="D768" s="1" t="s">
        <v>4716</v>
      </c>
      <c r="E768" s="1" t="s">
        <v>4733</v>
      </c>
      <c r="F768" t="s">
        <v>1956</v>
      </c>
      <c r="G768" t="s">
        <v>1535</v>
      </c>
      <c r="H768" s="18" t="s">
        <v>4759</v>
      </c>
      <c r="I768" s="18" t="s">
        <v>1251</v>
      </c>
      <c r="J768" s="23" t="s">
        <v>1951</v>
      </c>
      <c r="K768" s="1" t="s">
        <v>17</v>
      </c>
      <c r="L768" t="s">
        <v>1952</v>
      </c>
      <c r="M768" s="1" t="s">
        <v>200</v>
      </c>
      <c r="N768" s="6" t="s">
        <v>33</v>
      </c>
      <c r="O768" t="s">
        <v>1953</v>
      </c>
      <c r="P768" t="s">
        <v>1957</v>
      </c>
      <c r="Q768" t="s">
        <v>36</v>
      </c>
      <c r="R768" t="s">
        <v>37</v>
      </c>
      <c r="S768" s="12" t="s">
        <v>224</v>
      </c>
      <c r="T768" s="12" t="s">
        <v>477</v>
      </c>
      <c r="U768" s="12" t="s">
        <v>1955</v>
      </c>
      <c r="V768" s="1" t="s">
        <v>213</v>
      </c>
    </row>
    <row r="769" spans="1:22">
      <c r="A769" s="22">
        <v>43033</v>
      </c>
      <c r="B769" s="1" t="s">
        <v>360</v>
      </c>
      <c r="C769" s="1">
        <v>1</v>
      </c>
      <c r="D769" s="1" t="s">
        <v>4717</v>
      </c>
      <c r="E769" s="1" t="s">
        <v>4733</v>
      </c>
      <c r="F769" t="s">
        <v>1260</v>
      </c>
      <c r="G769" t="s">
        <v>1250</v>
      </c>
      <c r="H769" s="18" t="s">
        <v>4759</v>
      </c>
      <c r="I769" s="18" t="s">
        <v>4801</v>
      </c>
      <c r="J769" s="23" t="s">
        <v>1251</v>
      </c>
      <c r="K769" s="1" t="s">
        <v>17</v>
      </c>
      <c r="L769" t="s">
        <v>1252</v>
      </c>
      <c r="M769" s="1" t="s">
        <v>360</v>
      </c>
      <c r="N769" s="6" t="s">
        <v>33</v>
      </c>
      <c r="O769" t="s">
        <v>1253</v>
      </c>
      <c r="P769" t="s">
        <v>1261</v>
      </c>
      <c r="Q769" t="s">
        <v>36</v>
      </c>
      <c r="R769" t="s">
        <v>37</v>
      </c>
      <c r="S769" s="12" t="s">
        <v>224</v>
      </c>
      <c r="T769" s="12" t="s">
        <v>477</v>
      </c>
      <c r="U769" s="12" t="s">
        <v>478</v>
      </c>
      <c r="V769" s="1" t="s">
        <v>213</v>
      </c>
    </row>
    <row r="770" spans="1:22">
      <c r="A770" s="22">
        <v>43033</v>
      </c>
      <c r="B770" s="1" t="s">
        <v>360</v>
      </c>
      <c r="C770" s="1">
        <v>1</v>
      </c>
      <c r="D770" s="1" t="s">
        <v>4718</v>
      </c>
      <c r="E770" s="1" t="s">
        <v>4733</v>
      </c>
      <c r="F770" t="s">
        <v>1950</v>
      </c>
      <c r="G770" t="s">
        <v>1535</v>
      </c>
      <c r="H770" s="18" t="s">
        <v>4759</v>
      </c>
      <c r="I770" s="18" t="s">
        <v>1251</v>
      </c>
      <c r="J770" s="23" t="s">
        <v>1951</v>
      </c>
      <c r="K770" s="1" t="s">
        <v>17</v>
      </c>
      <c r="L770" t="s">
        <v>1952</v>
      </c>
      <c r="M770" s="1" t="s">
        <v>200</v>
      </c>
      <c r="N770" s="6" t="s">
        <v>33</v>
      </c>
      <c r="O770" t="s">
        <v>1953</v>
      </c>
      <c r="P770" t="s">
        <v>1954</v>
      </c>
      <c r="Q770" t="s">
        <v>36</v>
      </c>
      <c r="R770" t="s">
        <v>37</v>
      </c>
      <c r="S770" s="12" t="s">
        <v>224</v>
      </c>
      <c r="T770" s="12" t="s">
        <v>477</v>
      </c>
      <c r="U770" s="12" t="s">
        <v>1955</v>
      </c>
      <c r="V770" s="1" t="s">
        <v>213</v>
      </c>
    </row>
    <row r="771" spans="1:22">
      <c r="A771" s="22">
        <v>43033</v>
      </c>
      <c r="B771" s="1" t="s">
        <v>360</v>
      </c>
      <c r="C771" s="1">
        <v>1</v>
      </c>
      <c r="D771" s="1" t="s">
        <v>4746</v>
      </c>
      <c r="E771" s="1" t="s">
        <v>4733</v>
      </c>
      <c r="F771" t="s">
        <v>1249</v>
      </c>
      <c r="G771" t="s">
        <v>1250</v>
      </c>
      <c r="H771" s="18" t="s">
        <v>4759</v>
      </c>
      <c r="I771" s="18" t="s">
        <v>4801</v>
      </c>
      <c r="J771" s="23" t="s">
        <v>1251</v>
      </c>
      <c r="K771" s="1" t="s">
        <v>17</v>
      </c>
      <c r="L771" t="s">
        <v>1252</v>
      </c>
      <c r="M771" s="1" t="s">
        <v>360</v>
      </c>
      <c r="N771" s="6" t="s">
        <v>33</v>
      </c>
      <c r="O771" t="s">
        <v>1253</v>
      </c>
      <c r="P771" t="s">
        <v>1254</v>
      </c>
      <c r="Q771" t="s">
        <v>36</v>
      </c>
      <c r="R771" t="s">
        <v>37</v>
      </c>
      <c r="S771" s="12" t="s">
        <v>224</v>
      </c>
      <c r="T771" s="12" t="s">
        <v>477</v>
      </c>
      <c r="U771" s="12" t="s">
        <v>478</v>
      </c>
      <c r="V771" s="1" t="s">
        <v>213</v>
      </c>
    </row>
    <row r="772" spans="1:22">
      <c r="A772" s="22">
        <v>43033</v>
      </c>
      <c r="B772" s="1" t="s">
        <v>360</v>
      </c>
      <c r="C772" s="1">
        <v>1</v>
      </c>
      <c r="D772" s="1" t="s">
        <v>4719</v>
      </c>
      <c r="E772" s="1" t="s">
        <v>4733</v>
      </c>
      <c r="F772" t="s">
        <v>1032</v>
      </c>
      <c r="G772" t="s">
        <v>357</v>
      </c>
      <c r="H772" s="18" t="s">
        <v>3347</v>
      </c>
      <c r="I772" s="18" t="s">
        <v>358</v>
      </c>
      <c r="J772" s="23" t="s">
        <v>1033</v>
      </c>
      <c r="K772" s="1" t="s">
        <v>17</v>
      </c>
      <c r="L772" t="s">
        <v>359</v>
      </c>
      <c r="M772" s="1" t="s">
        <v>360</v>
      </c>
      <c r="N772" s="6" t="s">
        <v>33</v>
      </c>
      <c r="O772" t="s">
        <v>1034</v>
      </c>
      <c r="P772" t="s">
        <v>1035</v>
      </c>
      <c r="Q772" t="s">
        <v>36</v>
      </c>
      <c r="R772" t="s">
        <v>37</v>
      </c>
      <c r="S772" s="12" t="s">
        <v>363</v>
      </c>
      <c r="T772" s="12" t="s">
        <v>364</v>
      </c>
      <c r="U772" s="12" t="s">
        <v>365</v>
      </c>
      <c r="V772" s="1" t="s">
        <v>213</v>
      </c>
    </row>
    <row r="773" spans="1:22">
      <c r="A773" s="22">
        <v>43033</v>
      </c>
      <c r="B773" s="1" t="s">
        <v>360</v>
      </c>
      <c r="C773" s="1">
        <v>1</v>
      </c>
      <c r="D773" s="1" t="s">
        <v>4723</v>
      </c>
      <c r="E773" s="1" t="s">
        <v>4733</v>
      </c>
      <c r="F773" t="s">
        <v>2701</v>
      </c>
      <c r="G773" t="s">
        <v>357</v>
      </c>
      <c r="H773" s="18" t="s">
        <v>3347</v>
      </c>
      <c r="I773" s="18" t="s">
        <v>358</v>
      </c>
      <c r="J773" s="23" t="s">
        <v>1033</v>
      </c>
      <c r="K773" s="1" t="s">
        <v>17</v>
      </c>
      <c r="L773" t="s">
        <v>359</v>
      </c>
      <c r="M773" s="1" t="s">
        <v>360</v>
      </c>
      <c r="N773" s="6" t="s">
        <v>33</v>
      </c>
      <c r="O773" t="s">
        <v>1034</v>
      </c>
      <c r="P773" t="s">
        <v>2702</v>
      </c>
      <c r="Q773" t="s">
        <v>36</v>
      </c>
      <c r="R773" t="s">
        <v>37</v>
      </c>
      <c r="S773" s="12" t="s">
        <v>363</v>
      </c>
      <c r="T773" s="12" t="s">
        <v>364</v>
      </c>
      <c r="U773" s="12" t="s">
        <v>365</v>
      </c>
      <c r="V773" s="1" t="s">
        <v>213</v>
      </c>
    </row>
    <row r="774" spans="1:22">
      <c r="A774" s="22">
        <v>43033</v>
      </c>
      <c r="B774" s="1" t="s">
        <v>360</v>
      </c>
      <c r="C774" s="1">
        <v>1</v>
      </c>
      <c r="D774" s="1" t="s">
        <v>4721</v>
      </c>
      <c r="E774" s="1" t="s">
        <v>4733</v>
      </c>
      <c r="F774" t="s">
        <v>2621</v>
      </c>
      <c r="G774" t="s">
        <v>357</v>
      </c>
      <c r="H774" s="18" t="s">
        <v>1033</v>
      </c>
      <c r="I774" s="18" t="s">
        <v>3375</v>
      </c>
      <c r="J774" s="23" t="s">
        <v>358</v>
      </c>
      <c r="K774" s="1" t="s">
        <v>17</v>
      </c>
      <c r="L774" t="s">
        <v>359</v>
      </c>
      <c r="M774" s="1" t="s">
        <v>360</v>
      </c>
      <c r="N774" s="6" t="s">
        <v>33</v>
      </c>
      <c r="O774" t="s">
        <v>361</v>
      </c>
      <c r="P774" t="s">
        <v>2622</v>
      </c>
      <c r="Q774" t="s">
        <v>36</v>
      </c>
      <c r="R774" t="s">
        <v>37</v>
      </c>
      <c r="S774" s="12" t="s">
        <v>363</v>
      </c>
      <c r="T774" s="12" t="s">
        <v>364</v>
      </c>
      <c r="U774" s="12" t="s">
        <v>365</v>
      </c>
      <c r="V774" s="1" t="s">
        <v>213</v>
      </c>
    </row>
    <row r="775" spans="1:22">
      <c r="A775" s="22">
        <v>43033</v>
      </c>
      <c r="B775" s="1" t="s">
        <v>360</v>
      </c>
      <c r="C775" s="1">
        <v>1</v>
      </c>
      <c r="D775" s="7" t="s">
        <v>4722</v>
      </c>
      <c r="E775" s="1" t="s">
        <v>4733</v>
      </c>
      <c r="F775" t="s">
        <v>356</v>
      </c>
      <c r="G775" t="s">
        <v>357</v>
      </c>
      <c r="H775" s="18" t="s">
        <v>1033</v>
      </c>
      <c r="I775" s="18" t="s">
        <v>3375</v>
      </c>
      <c r="J775" s="23" t="s">
        <v>358</v>
      </c>
      <c r="K775" s="1" t="s">
        <v>17</v>
      </c>
      <c r="L775" t="s">
        <v>359</v>
      </c>
      <c r="M775" s="1" t="s">
        <v>360</v>
      </c>
      <c r="N775" s="6" t="s">
        <v>33</v>
      </c>
      <c r="O775" t="s">
        <v>361</v>
      </c>
      <c r="P775" t="s">
        <v>362</v>
      </c>
      <c r="Q775" t="s">
        <v>560</v>
      </c>
      <c r="R775" t="s">
        <v>37</v>
      </c>
      <c r="S775" s="12" t="s">
        <v>363</v>
      </c>
      <c r="T775" s="12" t="s">
        <v>364</v>
      </c>
      <c r="U775" s="12" t="s">
        <v>365</v>
      </c>
      <c r="V775" s="1" t="s">
        <v>213</v>
      </c>
    </row>
    <row r="776" spans="1:22">
      <c r="A776" s="22">
        <v>43033</v>
      </c>
      <c r="B776" s="1" t="s">
        <v>360</v>
      </c>
      <c r="C776" s="1">
        <v>1</v>
      </c>
      <c r="D776" s="1" t="s">
        <v>4724</v>
      </c>
      <c r="E776" s="1" t="s">
        <v>4733</v>
      </c>
      <c r="F776" t="s">
        <v>3346</v>
      </c>
      <c r="G776" t="s">
        <v>511</v>
      </c>
      <c r="H776" s="18" t="s">
        <v>1033</v>
      </c>
      <c r="I776" s="18" t="s">
        <v>3375</v>
      </c>
      <c r="J776" s="23" t="s">
        <v>3347</v>
      </c>
      <c r="K776" s="1" t="s">
        <v>17</v>
      </c>
      <c r="L776" t="s">
        <v>512</v>
      </c>
      <c r="M776" s="1" t="s">
        <v>360</v>
      </c>
      <c r="N776" s="6" t="s">
        <v>33</v>
      </c>
      <c r="O776" t="s">
        <v>3348</v>
      </c>
      <c r="P776" t="s">
        <v>3349</v>
      </c>
      <c r="Q776" t="s">
        <v>36</v>
      </c>
      <c r="R776" t="s">
        <v>37</v>
      </c>
      <c r="S776" s="12" t="s">
        <v>363</v>
      </c>
      <c r="T776" s="12" t="s">
        <v>364</v>
      </c>
      <c r="U776" s="12" t="s">
        <v>3350</v>
      </c>
      <c r="V776" s="1" t="s">
        <v>213</v>
      </c>
    </row>
    <row r="777" spans="1:22">
      <c r="A777" s="22">
        <v>43033</v>
      </c>
      <c r="B777" s="1" t="s">
        <v>360</v>
      </c>
      <c r="C777" s="1">
        <v>1</v>
      </c>
      <c r="D777" s="1" t="s">
        <v>4725</v>
      </c>
      <c r="E777" s="1" t="s">
        <v>4733</v>
      </c>
      <c r="F777" t="s">
        <v>3373</v>
      </c>
      <c r="G777" t="s">
        <v>3374</v>
      </c>
      <c r="H777" s="18" t="s">
        <v>3347</v>
      </c>
      <c r="I777" s="18" t="s">
        <v>358</v>
      </c>
      <c r="J777" s="23" t="s">
        <v>3375</v>
      </c>
      <c r="K777" s="1" t="s">
        <v>17</v>
      </c>
      <c r="L777" t="s">
        <v>514</v>
      </c>
      <c r="M777" s="1" t="s">
        <v>389</v>
      </c>
      <c r="N777" s="6" t="s">
        <v>33</v>
      </c>
      <c r="O777" t="s">
        <v>3376</v>
      </c>
      <c r="P777" t="s">
        <v>3377</v>
      </c>
      <c r="Q777" t="s">
        <v>36</v>
      </c>
      <c r="R777" t="s">
        <v>37</v>
      </c>
      <c r="S777" s="12" t="s">
        <v>363</v>
      </c>
      <c r="T777" s="12" t="s">
        <v>364</v>
      </c>
      <c r="U777" s="12" t="s">
        <v>3378</v>
      </c>
      <c r="V777" s="1" t="s">
        <v>213</v>
      </c>
    </row>
    <row r="778" spans="1:22">
      <c r="A778" s="22">
        <v>43033</v>
      </c>
      <c r="B778" s="1" t="s">
        <v>360</v>
      </c>
      <c r="C778" s="1">
        <v>1</v>
      </c>
      <c r="D778" s="1" t="s">
        <v>4728</v>
      </c>
      <c r="E778" s="1" t="s">
        <v>4733</v>
      </c>
      <c r="F778" t="s">
        <v>3379</v>
      </c>
      <c r="G778" t="s">
        <v>386</v>
      </c>
      <c r="H778" s="18" t="s">
        <v>3347</v>
      </c>
      <c r="I778" s="18" t="s">
        <v>358</v>
      </c>
      <c r="J778" s="23" t="s">
        <v>3375</v>
      </c>
      <c r="K778" s="1" t="s">
        <v>17</v>
      </c>
      <c r="L778" t="s">
        <v>514</v>
      </c>
      <c r="M778" s="1" t="s">
        <v>389</v>
      </c>
      <c r="N778" s="6" t="s">
        <v>33</v>
      </c>
      <c r="O778" t="s">
        <v>3376</v>
      </c>
      <c r="P778" t="s">
        <v>3380</v>
      </c>
      <c r="Q778" t="s">
        <v>36</v>
      </c>
      <c r="R778" t="s">
        <v>37</v>
      </c>
      <c r="S778" s="12" t="s">
        <v>363</v>
      </c>
      <c r="T778" s="12" t="s">
        <v>364</v>
      </c>
      <c r="U778" s="12" t="s">
        <v>3378</v>
      </c>
      <c r="V778" s="1" t="s">
        <v>213</v>
      </c>
    </row>
    <row r="779" spans="1:22">
      <c r="A779" s="22">
        <v>43033</v>
      </c>
      <c r="B779" s="1" t="s">
        <v>360</v>
      </c>
      <c r="C779" s="1">
        <v>2</v>
      </c>
      <c r="D779" s="1" t="s">
        <v>4716</v>
      </c>
      <c r="E779" s="1" t="s">
        <v>4733</v>
      </c>
      <c r="F779" t="s">
        <v>4019</v>
      </c>
      <c r="G779" t="s">
        <v>875</v>
      </c>
      <c r="H779" s="18" t="s">
        <v>2072</v>
      </c>
      <c r="I779" s="18" t="s">
        <v>2295</v>
      </c>
      <c r="J779" s="23" t="s">
        <v>4020</v>
      </c>
      <c r="K779" s="1" t="s">
        <v>17</v>
      </c>
      <c r="L779" t="s">
        <v>1317</v>
      </c>
      <c r="M779" s="1" t="s">
        <v>200</v>
      </c>
      <c r="N779" s="6" t="s">
        <v>33</v>
      </c>
      <c r="O779" t="s">
        <v>4021</v>
      </c>
      <c r="P779" t="s">
        <v>4022</v>
      </c>
      <c r="Q779" t="s">
        <v>36</v>
      </c>
      <c r="R779" t="s">
        <v>37</v>
      </c>
      <c r="S779" s="12" t="s">
        <v>202</v>
      </c>
      <c r="T779" s="12" t="s">
        <v>516</v>
      </c>
      <c r="U779" s="12" t="s">
        <v>4023</v>
      </c>
      <c r="V779" s="1" t="s">
        <v>213</v>
      </c>
    </row>
    <row r="780" spans="1:22">
      <c r="A780" s="22">
        <v>43033</v>
      </c>
      <c r="B780" s="1" t="s">
        <v>360</v>
      </c>
      <c r="C780" s="1">
        <v>2</v>
      </c>
      <c r="D780" s="1" t="s">
        <v>4717</v>
      </c>
      <c r="E780" s="1" t="s">
        <v>4733</v>
      </c>
      <c r="F780" t="s">
        <v>3033</v>
      </c>
      <c r="G780" t="s">
        <v>1317</v>
      </c>
      <c r="H780" s="10" t="s">
        <v>4760</v>
      </c>
      <c r="I780" s="18" t="s">
        <v>1542</v>
      </c>
      <c r="J780" s="23" t="s">
        <v>3029</v>
      </c>
      <c r="K780" s="1" t="s">
        <v>17</v>
      </c>
      <c r="L780" t="s">
        <v>1317</v>
      </c>
      <c r="M780" s="1" t="s">
        <v>200</v>
      </c>
      <c r="N780" s="6" t="s">
        <v>33</v>
      </c>
      <c r="O780" t="s">
        <v>3030</v>
      </c>
      <c r="P780" t="s">
        <v>3034</v>
      </c>
      <c r="Q780" t="s">
        <v>36</v>
      </c>
      <c r="R780" t="s">
        <v>37</v>
      </c>
      <c r="S780" s="12" t="s">
        <v>202</v>
      </c>
      <c r="T780" s="12" t="s">
        <v>516</v>
      </c>
      <c r="U780" s="12" t="s">
        <v>3032</v>
      </c>
      <c r="V780" s="1" t="s">
        <v>229</v>
      </c>
    </row>
    <row r="781" spans="1:22">
      <c r="A781" s="22">
        <v>43033</v>
      </c>
      <c r="B781" s="1" t="s">
        <v>360</v>
      </c>
      <c r="C781" s="1">
        <v>2</v>
      </c>
      <c r="D781" s="1" t="s">
        <v>4718</v>
      </c>
      <c r="E781" s="1" t="s">
        <v>4733</v>
      </c>
      <c r="F781" t="s">
        <v>3028</v>
      </c>
      <c r="G781" t="s">
        <v>1317</v>
      </c>
      <c r="H781" s="10" t="s">
        <v>4760</v>
      </c>
      <c r="I781" s="18" t="s">
        <v>1542</v>
      </c>
      <c r="J781" s="23" t="s">
        <v>3029</v>
      </c>
      <c r="K781" s="1" t="s">
        <v>17</v>
      </c>
      <c r="L781" t="s">
        <v>1317</v>
      </c>
      <c r="M781" s="1" t="s">
        <v>200</v>
      </c>
      <c r="N781" s="6" t="s">
        <v>33</v>
      </c>
      <c r="O781" t="s">
        <v>3030</v>
      </c>
      <c r="P781" t="s">
        <v>3031</v>
      </c>
      <c r="Q781" t="s">
        <v>36</v>
      </c>
      <c r="R781" t="s">
        <v>37</v>
      </c>
      <c r="S781" s="12" t="s">
        <v>202</v>
      </c>
      <c r="T781" s="12" t="s">
        <v>516</v>
      </c>
      <c r="U781" s="12" t="s">
        <v>3032</v>
      </c>
      <c r="V781" s="1" t="s">
        <v>229</v>
      </c>
    </row>
    <row r="782" spans="1:22">
      <c r="A782" s="22">
        <v>43033</v>
      </c>
      <c r="B782" s="1" t="s">
        <v>360</v>
      </c>
      <c r="C782" s="1">
        <v>2</v>
      </c>
      <c r="D782" s="1" t="s">
        <v>4746</v>
      </c>
      <c r="E782" s="1" t="s">
        <v>4733</v>
      </c>
      <c r="F782" t="s">
        <v>2294</v>
      </c>
      <c r="G782" t="s">
        <v>1317</v>
      </c>
      <c r="H782" s="18" t="s">
        <v>2072</v>
      </c>
      <c r="I782" s="18" t="s">
        <v>1542</v>
      </c>
      <c r="J782" s="23" t="s">
        <v>2295</v>
      </c>
      <c r="K782" s="1" t="s">
        <v>17</v>
      </c>
      <c r="L782" t="s">
        <v>1317</v>
      </c>
      <c r="M782" s="1" t="s">
        <v>200</v>
      </c>
      <c r="N782" s="6" t="s">
        <v>33</v>
      </c>
      <c r="O782" t="s">
        <v>2296</v>
      </c>
      <c r="P782" t="s">
        <v>2297</v>
      </c>
      <c r="Q782" t="s">
        <v>36</v>
      </c>
      <c r="R782" t="s">
        <v>37</v>
      </c>
      <c r="S782" s="12" t="s">
        <v>202</v>
      </c>
      <c r="T782" s="12" t="s">
        <v>516</v>
      </c>
      <c r="U782" s="12" t="s">
        <v>517</v>
      </c>
      <c r="V782" s="1" t="s">
        <v>213</v>
      </c>
    </row>
    <row r="783" spans="1:22">
      <c r="A783" s="22">
        <v>43033</v>
      </c>
      <c r="B783" s="1" t="s">
        <v>360</v>
      </c>
      <c r="C783" s="1">
        <v>2</v>
      </c>
      <c r="D783" s="1" t="s">
        <v>4719</v>
      </c>
      <c r="E783" s="1" t="s">
        <v>4733</v>
      </c>
      <c r="F783" t="s">
        <v>2075</v>
      </c>
      <c r="G783" t="s">
        <v>1317</v>
      </c>
      <c r="H783" s="10" t="s">
        <v>4760</v>
      </c>
      <c r="I783" s="18" t="s">
        <v>3029</v>
      </c>
      <c r="J783" s="23" t="s">
        <v>2072</v>
      </c>
      <c r="K783" s="1" t="s">
        <v>17</v>
      </c>
      <c r="L783" t="s">
        <v>1317</v>
      </c>
      <c r="M783" s="1" t="s">
        <v>200</v>
      </c>
      <c r="N783" s="6" t="s">
        <v>33</v>
      </c>
      <c r="O783" t="s">
        <v>2073</v>
      </c>
      <c r="P783" t="s">
        <v>2076</v>
      </c>
      <c r="Q783" t="s">
        <v>36</v>
      </c>
      <c r="R783" t="s">
        <v>37</v>
      </c>
      <c r="S783" s="12" t="s">
        <v>202</v>
      </c>
      <c r="T783" s="12" t="s">
        <v>516</v>
      </c>
      <c r="U783" s="12" t="s">
        <v>517</v>
      </c>
      <c r="V783" s="1" t="s">
        <v>213</v>
      </c>
    </row>
    <row r="784" spans="1:22">
      <c r="A784" s="22">
        <v>43033</v>
      </c>
      <c r="B784" s="1" t="s">
        <v>360</v>
      </c>
      <c r="C784" s="1">
        <v>2</v>
      </c>
      <c r="D784" s="1" t="s">
        <v>4723</v>
      </c>
      <c r="E784" s="1" t="s">
        <v>4733</v>
      </c>
      <c r="F784" t="s">
        <v>2071</v>
      </c>
      <c r="G784" t="s">
        <v>1317</v>
      </c>
      <c r="H784" s="10" t="s">
        <v>4760</v>
      </c>
      <c r="I784" s="18" t="s">
        <v>3029</v>
      </c>
      <c r="J784" s="23" t="s">
        <v>2072</v>
      </c>
      <c r="K784" s="1" t="s">
        <v>17</v>
      </c>
      <c r="L784" t="s">
        <v>1317</v>
      </c>
      <c r="M784" s="1" t="s">
        <v>200</v>
      </c>
      <c r="N784" s="6" t="s">
        <v>33</v>
      </c>
      <c r="O784" t="s">
        <v>2073</v>
      </c>
      <c r="P784" t="s">
        <v>2074</v>
      </c>
      <c r="Q784" t="s">
        <v>36</v>
      </c>
      <c r="R784" t="s">
        <v>37</v>
      </c>
      <c r="S784" s="12" t="s">
        <v>202</v>
      </c>
      <c r="T784" s="12" t="s">
        <v>516</v>
      </c>
      <c r="U784" s="12" t="s">
        <v>517</v>
      </c>
      <c r="V784" s="1" t="s">
        <v>213</v>
      </c>
    </row>
    <row r="785" spans="1:22">
      <c r="A785" s="22">
        <v>43033</v>
      </c>
      <c r="B785" s="1" t="s">
        <v>360</v>
      </c>
      <c r="C785" s="1">
        <v>2</v>
      </c>
      <c r="D785" s="1" t="s">
        <v>4721</v>
      </c>
      <c r="E785" s="1" t="s">
        <v>4733</v>
      </c>
      <c r="F785" t="s">
        <v>1541</v>
      </c>
      <c r="G785" t="s">
        <v>1317</v>
      </c>
      <c r="H785" s="18" t="s">
        <v>2072</v>
      </c>
      <c r="I785" s="18" t="s">
        <v>4020</v>
      </c>
      <c r="J785" s="23" t="s">
        <v>1542</v>
      </c>
      <c r="K785" s="1" t="s">
        <v>17</v>
      </c>
      <c r="L785" t="s">
        <v>1317</v>
      </c>
      <c r="M785" s="1" t="s">
        <v>200</v>
      </c>
      <c r="N785" s="6" t="s">
        <v>33</v>
      </c>
      <c r="O785" t="s">
        <v>1543</v>
      </c>
      <c r="P785" t="s">
        <v>1544</v>
      </c>
      <c r="Q785" t="s">
        <v>36</v>
      </c>
      <c r="R785" t="s">
        <v>37</v>
      </c>
      <c r="S785" s="12" t="s">
        <v>202</v>
      </c>
      <c r="T785" s="12" t="s">
        <v>516</v>
      </c>
      <c r="U785" s="12" t="s">
        <v>517</v>
      </c>
      <c r="V785" s="1" t="s">
        <v>213</v>
      </c>
    </row>
    <row r="786" spans="1:22">
      <c r="A786" s="22">
        <v>43033</v>
      </c>
      <c r="B786" s="1" t="s">
        <v>360</v>
      </c>
      <c r="C786" s="1">
        <v>2</v>
      </c>
      <c r="D786" s="7" t="s">
        <v>4722</v>
      </c>
      <c r="E786" s="1" t="s">
        <v>4733</v>
      </c>
      <c r="F786" t="s">
        <v>1545</v>
      </c>
      <c r="G786" t="s">
        <v>1317</v>
      </c>
      <c r="H786" s="18" t="s">
        <v>2072</v>
      </c>
      <c r="I786" s="18" t="s">
        <v>4020</v>
      </c>
      <c r="J786" s="23" t="s">
        <v>1542</v>
      </c>
      <c r="K786" s="1" t="s">
        <v>17</v>
      </c>
      <c r="L786" t="s">
        <v>1317</v>
      </c>
      <c r="M786" s="1" t="s">
        <v>200</v>
      </c>
      <c r="N786" s="6" t="s">
        <v>33</v>
      </c>
      <c r="O786" t="s">
        <v>1543</v>
      </c>
      <c r="P786" t="s">
        <v>1546</v>
      </c>
      <c r="Q786" t="s">
        <v>36</v>
      </c>
      <c r="R786" t="s">
        <v>37</v>
      </c>
      <c r="S786" s="12" t="s">
        <v>202</v>
      </c>
      <c r="T786" s="12" t="s">
        <v>516</v>
      </c>
      <c r="U786" s="12" t="s">
        <v>517</v>
      </c>
      <c r="V786" s="1" t="s">
        <v>213</v>
      </c>
    </row>
    <row r="787" spans="1:22">
      <c r="A787" s="22">
        <v>43033</v>
      </c>
      <c r="B787" s="1" t="s">
        <v>360</v>
      </c>
      <c r="C787" s="1">
        <v>2</v>
      </c>
      <c r="D787" s="1" t="s">
        <v>4724</v>
      </c>
      <c r="E787" s="1" t="s">
        <v>4733</v>
      </c>
      <c r="F787" t="s">
        <v>2227</v>
      </c>
      <c r="G787" t="s">
        <v>1317</v>
      </c>
      <c r="H787" s="18" t="s">
        <v>2295</v>
      </c>
      <c r="I787" s="18" t="s">
        <v>3029</v>
      </c>
      <c r="J787" s="23" t="s">
        <v>2228</v>
      </c>
      <c r="K787" s="1" t="s">
        <v>17</v>
      </c>
      <c r="L787" t="s">
        <v>1317</v>
      </c>
      <c r="M787" s="1" t="s">
        <v>200</v>
      </c>
      <c r="N787" s="6" t="s">
        <v>33</v>
      </c>
      <c r="O787" t="s">
        <v>2229</v>
      </c>
      <c r="P787" t="s">
        <v>2230</v>
      </c>
      <c r="Q787" t="s">
        <v>36</v>
      </c>
      <c r="R787" t="s">
        <v>37</v>
      </c>
      <c r="S787" s="12" t="s">
        <v>202</v>
      </c>
      <c r="T787" s="12" t="s">
        <v>516</v>
      </c>
      <c r="U787" s="12" t="s">
        <v>517</v>
      </c>
      <c r="V787" s="1" t="s">
        <v>213</v>
      </c>
    </row>
    <row r="788" spans="1:22">
      <c r="A788" s="22">
        <v>43033</v>
      </c>
      <c r="B788" s="1" t="s">
        <v>360</v>
      </c>
      <c r="C788" s="1">
        <v>2</v>
      </c>
      <c r="D788" s="1" t="s">
        <v>4725</v>
      </c>
      <c r="E788" s="1" t="s">
        <v>4733</v>
      </c>
      <c r="F788" t="s">
        <v>2231</v>
      </c>
      <c r="G788" t="s">
        <v>1317</v>
      </c>
      <c r="H788" s="18" t="s">
        <v>2295</v>
      </c>
      <c r="I788" s="18" t="s">
        <v>3029</v>
      </c>
      <c r="J788" s="23" t="s">
        <v>2228</v>
      </c>
      <c r="K788" s="1" t="s">
        <v>17</v>
      </c>
      <c r="L788" t="s">
        <v>1317</v>
      </c>
      <c r="M788" s="1" t="s">
        <v>200</v>
      </c>
      <c r="N788" s="6" t="s">
        <v>33</v>
      </c>
      <c r="O788" t="s">
        <v>2229</v>
      </c>
      <c r="P788" t="s">
        <v>2232</v>
      </c>
      <c r="Q788" t="s">
        <v>36</v>
      </c>
      <c r="R788" t="s">
        <v>37</v>
      </c>
      <c r="S788" s="12" t="s">
        <v>202</v>
      </c>
      <c r="T788" s="12" t="s">
        <v>516</v>
      </c>
      <c r="U788" s="12" t="s">
        <v>517</v>
      </c>
      <c r="V788" s="1" t="s">
        <v>213</v>
      </c>
    </row>
    <row r="789" spans="1:22">
      <c r="A789" s="22">
        <v>43033</v>
      </c>
      <c r="B789" s="1" t="s">
        <v>360</v>
      </c>
      <c r="C789" s="1">
        <v>3</v>
      </c>
      <c r="D789" s="1" t="s">
        <v>4716</v>
      </c>
      <c r="E789" s="1" t="s">
        <v>4733</v>
      </c>
      <c r="F789" t="s">
        <v>2122</v>
      </c>
      <c r="G789" t="s">
        <v>1317</v>
      </c>
      <c r="H789" s="18" t="s">
        <v>2282</v>
      </c>
      <c r="I789" s="18" t="s">
        <v>3468</v>
      </c>
      <c r="J789" s="23" t="s">
        <v>2123</v>
      </c>
      <c r="K789" s="1" t="s">
        <v>17</v>
      </c>
      <c r="L789" t="s">
        <v>1317</v>
      </c>
      <c r="M789" s="1" t="s">
        <v>200</v>
      </c>
      <c r="N789" s="6" t="s">
        <v>33</v>
      </c>
      <c r="O789" t="s">
        <v>2124</v>
      </c>
      <c r="P789" t="s">
        <v>2125</v>
      </c>
      <c r="Q789" t="s">
        <v>36</v>
      </c>
      <c r="R789" t="s">
        <v>37</v>
      </c>
      <c r="S789" s="12" t="s">
        <v>202</v>
      </c>
      <c r="T789" s="12" t="s">
        <v>516</v>
      </c>
      <c r="U789" s="12" t="s">
        <v>517</v>
      </c>
      <c r="V789" s="1" t="s">
        <v>213</v>
      </c>
    </row>
    <row r="790" spans="1:22">
      <c r="A790" s="22">
        <v>43033</v>
      </c>
      <c r="B790" s="1" t="s">
        <v>360</v>
      </c>
      <c r="C790" s="1">
        <v>3</v>
      </c>
      <c r="D790" s="1" t="s">
        <v>4717</v>
      </c>
      <c r="E790" s="1" t="s">
        <v>4733</v>
      </c>
      <c r="F790" t="s">
        <v>3471</v>
      </c>
      <c r="G790" t="s">
        <v>1317</v>
      </c>
      <c r="H790" s="18" t="s">
        <v>2282</v>
      </c>
      <c r="I790" s="18" t="s">
        <v>2123</v>
      </c>
      <c r="J790" s="23" t="s">
        <v>3468</v>
      </c>
      <c r="K790" s="1" t="s">
        <v>17</v>
      </c>
      <c r="L790" t="s">
        <v>1317</v>
      </c>
      <c r="M790" s="1" t="s">
        <v>200</v>
      </c>
      <c r="N790" s="6" t="s">
        <v>33</v>
      </c>
      <c r="O790" t="s">
        <v>3469</v>
      </c>
      <c r="P790" t="s">
        <v>3472</v>
      </c>
      <c r="Q790" t="s">
        <v>36</v>
      </c>
      <c r="R790" t="s">
        <v>37</v>
      </c>
      <c r="S790" s="12" t="s">
        <v>202</v>
      </c>
      <c r="T790" s="12" t="s">
        <v>516</v>
      </c>
      <c r="U790" s="12" t="s">
        <v>517</v>
      </c>
      <c r="V790" s="1" t="s">
        <v>213</v>
      </c>
    </row>
    <row r="791" spans="1:22">
      <c r="A791" s="22">
        <v>43033</v>
      </c>
      <c r="B791" s="1" t="s">
        <v>360</v>
      </c>
      <c r="C791" s="1">
        <v>3</v>
      </c>
      <c r="D791" s="1" t="s">
        <v>4718</v>
      </c>
      <c r="E791" s="1" t="s">
        <v>4733</v>
      </c>
      <c r="F791" t="s">
        <v>3467</v>
      </c>
      <c r="G791" t="s">
        <v>1317</v>
      </c>
      <c r="H791" s="18" t="s">
        <v>2282</v>
      </c>
      <c r="I791" s="18" t="s">
        <v>2123</v>
      </c>
      <c r="J791" s="23" t="s">
        <v>3468</v>
      </c>
      <c r="K791" s="1" t="s">
        <v>17</v>
      </c>
      <c r="L791" t="s">
        <v>1317</v>
      </c>
      <c r="M791" s="1" t="s">
        <v>200</v>
      </c>
      <c r="N791" s="6" t="s">
        <v>33</v>
      </c>
      <c r="O791" t="s">
        <v>3469</v>
      </c>
      <c r="P791" t="s">
        <v>3470</v>
      </c>
      <c r="Q791" t="s">
        <v>36</v>
      </c>
      <c r="R791" t="s">
        <v>37</v>
      </c>
      <c r="S791" s="12" t="s">
        <v>202</v>
      </c>
      <c r="T791" s="12" t="s">
        <v>516</v>
      </c>
      <c r="U791" s="12" t="s">
        <v>517</v>
      </c>
      <c r="V791" s="1" t="s">
        <v>213</v>
      </c>
    </row>
    <row r="792" spans="1:22">
      <c r="A792" s="22">
        <v>43033</v>
      </c>
      <c r="B792" s="1" t="s">
        <v>360</v>
      </c>
      <c r="C792" s="1">
        <v>3</v>
      </c>
      <c r="D792" s="1" t="s">
        <v>4746</v>
      </c>
      <c r="E792" s="1" t="s">
        <v>4733</v>
      </c>
      <c r="F792" t="s">
        <v>2281</v>
      </c>
      <c r="G792" t="s">
        <v>1317</v>
      </c>
      <c r="H792" s="18" t="s">
        <v>3468</v>
      </c>
      <c r="I792" s="18" t="s">
        <v>2123</v>
      </c>
      <c r="J792" s="23" t="s">
        <v>2282</v>
      </c>
      <c r="K792" s="1" t="s">
        <v>17</v>
      </c>
      <c r="L792" t="s">
        <v>1317</v>
      </c>
      <c r="M792" s="1" t="s">
        <v>200</v>
      </c>
      <c r="N792" s="6" t="s">
        <v>33</v>
      </c>
      <c r="O792" t="s">
        <v>2283</v>
      </c>
      <c r="P792" t="s">
        <v>2284</v>
      </c>
      <c r="Q792" t="s">
        <v>36</v>
      </c>
      <c r="R792" t="s">
        <v>37</v>
      </c>
      <c r="S792" s="12" t="s">
        <v>202</v>
      </c>
      <c r="T792" s="12" t="s">
        <v>516</v>
      </c>
      <c r="U792" s="12" t="s">
        <v>2285</v>
      </c>
      <c r="V792" s="1" t="s">
        <v>213</v>
      </c>
    </row>
    <row r="793" spans="1:22">
      <c r="A793" s="22">
        <v>43033</v>
      </c>
      <c r="B793" s="1" t="s">
        <v>360</v>
      </c>
      <c r="C793" s="1">
        <v>3</v>
      </c>
      <c r="D793" s="1" t="s">
        <v>4719</v>
      </c>
      <c r="E793" s="1" t="s">
        <v>4733</v>
      </c>
      <c r="F793" t="s">
        <v>2286</v>
      </c>
      <c r="G793" t="s">
        <v>1317</v>
      </c>
      <c r="H793" s="18" t="s">
        <v>3468</v>
      </c>
      <c r="I793" s="18" t="s">
        <v>2123</v>
      </c>
      <c r="J793" s="23" t="s">
        <v>2282</v>
      </c>
      <c r="K793" s="1" t="s">
        <v>17</v>
      </c>
      <c r="L793" t="s">
        <v>1317</v>
      </c>
      <c r="M793" s="1" t="s">
        <v>200</v>
      </c>
      <c r="N793" s="6" t="s">
        <v>33</v>
      </c>
      <c r="O793" t="s">
        <v>2283</v>
      </c>
      <c r="P793" t="s">
        <v>2287</v>
      </c>
      <c r="Q793" t="s">
        <v>36</v>
      </c>
      <c r="R793" t="s">
        <v>37</v>
      </c>
      <c r="S793" s="12" t="s">
        <v>202</v>
      </c>
      <c r="T793" s="12" t="s">
        <v>516</v>
      </c>
      <c r="U793" s="12" t="s">
        <v>2285</v>
      </c>
      <c r="V793" s="1" t="s">
        <v>213</v>
      </c>
    </row>
    <row r="794" spans="1:22">
      <c r="A794" s="22">
        <v>43033</v>
      </c>
      <c r="B794" s="1" t="s">
        <v>360</v>
      </c>
      <c r="C794" s="1">
        <v>3</v>
      </c>
      <c r="D794" s="1" t="s">
        <v>4723</v>
      </c>
      <c r="E794" s="1" t="s">
        <v>4733</v>
      </c>
      <c r="F794" t="s">
        <v>3156</v>
      </c>
      <c r="G794" t="s">
        <v>104</v>
      </c>
      <c r="H794" s="18" t="s">
        <v>3338</v>
      </c>
      <c r="I794" s="18" t="s">
        <v>3608</v>
      </c>
      <c r="J794" s="23" t="s">
        <v>684</v>
      </c>
      <c r="K794" s="1" t="s">
        <v>17</v>
      </c>
      <c r="L794" t="s">
        <v>514</v>
      </c>
      <c r="M794" s="1" t="s">
        <v>389</v>
      </c>
      <c r="N794" s="6" t="s">
        <v>33</v>
      </c>
      <c r="O794" t="s">
        <v>3157</v>
      </c>
      <c r="P794" t="s">
        <v>3157</v>
      </c>
      <c r="Q794" t="s">
        <v>36</v>
      </c>
      <c r="R794" t="s">
        <v>37</v>
      </c>
      <c r="S794" s="12" t="s">
        <v>202</v>
      </c>
      <c r="T794" s="12" t="s">
        <v>393</v>
      </c>
      <c r="U794" s="12" t="s">
        <v>2404</v>
      </c>
      <c r="V794" s="1" t="s">
        <v>213</v>
      </c>
    </row>
    <row r="795" spans="1:22">
      <c r="A795" s="22">
        <v>43033</v>
      </c>
      <c r="B795" s="1" t="s">
        <v>360</v>
      </c>
      <c r="C795" s="1">
        <v>3</v>
      </c>
      <c r="D795" s="1" t="s">
        <v>4721</v>
      </c>
      <c r="E795" s="1" t="s">
        <v>4733</v>
      </c>
      <c r="F795" t="s">
        <v>4578</v>
      </c>
      <c r="G795" t="s">
        <v>386</v>
      </c>
      <c r="H795" s="18" t="s">
        <v>3338</v>
      </c>
      <c r="I795" s="18" t="s">
        <v>684</v>
      </c>
      <c r="J795" s="23" t="s">
        <v>3608</v>
      </c>
      <c r="K795" s="1" t="s">
        <v>17</v>
      </c>
      <c r="L795" t="s">
        <v>514</v>
      </c>
      <c r="M795" s="1" t="s">
        <v>389</v>
      </c>
      <c r="N795" s="6" t="s">
        <v>33</v>
      </c>
      <c r="O795" t="s">
        <v>3609</v>
      </c>
      <c r="P795" t="s">
        <v>3610</v>
      </c>
      <c r="Q795" t="s">
        <v>2712</v>
      </c>
      <c r="R795" t="s">
        <v>37</v>
      </c>
      <c r="S795" s="12" t="s">
        <v>202</v>
      </c>
      <c r="T795" s="12" t="s">
        <v>393</v>
      </c>
      <c r="U795" s="12" t="s">
        <v>2404</v>
      </c>
      <c r="V795" s="1" t="s">
        <v>213</v>
      </c>
    </row>
    <row r="796" spans="1:22">
      <c r="A796" s="22">
        <v>43033</v>
      </c>
      <c r="B796" s="1" t="s">
        <v>360</v>
      </c>
      <c r="C796" s="1">
        <v>3</v>
      </c>
      <c r="D796" s="7" t="s">
        <v>4722</v>
      </c>
      <c r="E796" s="1" t="s">
        <v>4733</v>
      </c>
      <c r="F796" t="s">
        <v>1203</v>
      </c>
      <c r="G796" t="s">
        <v>386</v>
      </c>
      <c r="H796" s="18" t="s">
        <v>3608</v>
      </c>
      <c r="I796" s="18" t="s">
        <v>3338</v>
      </c>
      <c r="J796" s="23" t="s">
        <v>513</v>
      </c>
      <c r="K796" s="1" t="s">
        <v>17</v>
      </c>
      <c r="L796" t="s">
        <v>514</v>
      </c>
      <c r="M796" s="1" t="s">
        <v>389</v>
      </c>
      <c r="N796" s="6" t="s">
        <v>33</v>
      </c>
      <c r="O796" t="s">
        <v>515</v>
      </c>
      <c r="P796" t="s">
        <v>1204</v>
      </c>
      <c r="Q796" t="s">
        <v>36</v>
      </c>
      <c r="R796" t="s">
        <v>37</v>
      </c>
      <c r="S796" s="12" t="s">
        <v>202</v>
      </c>
      <c r="T796" s="12" t="s">
        <v>516</v>
      </c>
      <c r="U796" s="12" t="s">
        <v>517</v>
      </c>
      <c r="V796" s="1" t="s">
        <v>213</v>
      </c>
    </row>
    <row r="797" spans="1:22">
      <c r="A797" s="22">
        <v>43033</v>
      </c>
      <c r="B797" s="1" t="s">
        <v>360</v>
      </c>
      <c r="C797" s="1">
        <v>3</v>
      </c>
      <c r="D797" s="1" t="s">
        <v>4724</v>
      </c>
      <c r="E797" s="1" t="s">
        <v>4733</v>
      </c>
      <c r="F797" t="s">
        <v>4546</v>
      </c>
      <c r="G797" t="s">
        <v>1317</v>
      </c>
      <c r="H797" s="18" t="s">
        <v>684</v>
      </c>
      <c r="I797" s="18" t="s">
        <v>513</v>
      </c>
      <c r="J797" s="23" t="s">
        <v>3338</v>
      </c>
      <c r="K797" s="1" t="s">
        <v>17</v>
      </c>
      <c r="L797" t="s">
        <v>514</v>
      </c>
      <c r="M797" s="1" t="s">
        <v>389</v>
      </c>
      <c r="N797" s="6" t="s">
        <v>33</v>
      </c>
      <c r="O797" t="s">
        <v>3339</v>
      </c>
      <c r="P797" t="s">
        <v>3340</v>
      </c>
      <c r="Q797" t="s">
        <v>560</v>
      </c>
      <c r="R797" t="s">
        <v>37</v>
      </c>
      <c r="S797" s="12" t="s">
        <v>202</v>
      </c>
      <c r="T797" s="12" t="s">
        <v>516</v>
      </c>
      <c r="U797" s="12" t="s">
        <v>517</v>
      </c>
      <c r="V797" s="1" t="s">
        <v>213</v>
      </c>
    </row>
    <row r="798" spans="1:22">
      <c r="A798" s="22">
        <v>43033</v>
      </c>
      <c r="B798" s="1" t="s">
        <v>360</v>
      </c>
      <c r="C798" s="1">
        <v>3</v>
      </c>
      <c r="D798" s="1" t="s">
        <v>4725</v>
      </c>
      <c r="E798" s="1" t="s">
        <v>4733</v>
      </c>
      <c r="F798" t="s">
        <v>683</v>
      </c>
      <c r="G798" t="s">
        <v>104</v>
      </c>
      <c r="H798" s="18" t="s">
        <v>513</v>
      </c>
      <c r="I798" s="18" t="s">
        <v>3608</v>
      </c>
      <c r="J798" s="23" t="s">
        <v>684</v>
      </c>
      <c r="K798" s="1" t="s">
        <v>17</v>
      </c>
      <c r="L798" t="s">
        <v>514</v>
      </c>
      <c r="M798" s="1" t="s">
        <v>389</v>
      </c>
      <c r="N798" s="6" t="s">
        <v>33</v>
      </c>
      <c r="O798" t="s">
        <v>685</v>
      </c>
      <c r="P798" t="s">
        <v>685</v>
      </c>
      <c r="Q798" t="s">
        <v>36</v>
      </c>
      <c r="R798" t="s">
        <v>37</v>
      </c>
      <c r="S798" s="12" t="s">
        <v>90</v>
      </c>
      <c r="T798" s="12" t="s">
        <v>267</v>
      </c>
      <c r="U798" s="12" t="s">
        <v>268</v>
      </c>
      <c r="V798" s="1" t="s">
        <v>213</v>
      </c>
    </row>
    <row r="799" spans="1:22">
      <c r="A799" s="22">
        <v>43033</v>
      </c>
      <c r="B799" s="1" t="s">
        <v>360</v>
      </c>
      <c r="C799" s="1">
        <v>4</v>
      </c>
      <c r="D799" s="1" t="s">
        <v>4716</v>
      </c>
      <c r="E799" s="1" t="s">
        <v>4733</v>
      </c>
      <c r="F799" t="s">
        <v>1832</v>
      </c>
      <c r="G799" t="s">
        <v>386</v>
      </c>
      <c r="H799" s="18" t="s">
        <v>3262</v>
      </c>
      <c r="I799" s="18" t="s">
        <v>876</v>
      </c>
      <c r="J799" s="23" t="s">
        <v>1829</v>
      </c>
      <c r="K799" s="1" t="s">
        <v>17</v>
      </c>
      <c r="L799" t="s">
        <v>514</v>
      </c>
      <c r="M799" s="1" t="s">
        <v>389</v>
      </c>
      <c r="N799" s="6" t="s">
        <v>33</v>
      </c>
      <c r="O799" t="s">
        <v>1830</v>
      </c>
      <c r="P799" t="s">
        <v>1833</v>
      </c>
      <c r="Q799" t="s">
        <v>36</v>
      </c>
      <c r="R799" t="s">
        <v>37</v>
      </c>
      <c r="S799" s="12" t="s">
        <v>202</v>
      </c>
      <c r="T799" s="12" t="s">
        <v>393</v>
      </c>
      <c r="U799" s="12" t="s">
        <v>815</v>
      </c>
      <c r="V799" s="1" t="s">
        <v>213</v>
      </c>
    </row>
    <row r="800" spans="1:22">
      <c r="A800" s="22">
        <v>43033</v>
      </c>
      <c r="B800" s="1" t="s">
        <v>360</v>
      </c>
      <c r="C800" s="1">
        <v>4</v>
      </c>
      <c r="D800" s="1" t="s">
        <v>4717</v>
      </c>
      <c r="E800" s="1" t="s">
        <v>4733</v>
      </c>
      <c r="F800" t="s">
        <v>1828</v>
      </c>
      <c r="G800" t="s">
        <v>1729</v>
      </c>
      <c r="H800" s="18" t="s">
        <v>3262</v>
      </c>
      <c r="I800" s="18" t="s">
        <v>876</v>
      </c>
      <c r="J800" s="23" t="s">
        <v>1829</v>
      </c>
      <c r="K800" s="1" t="s">
        <v>17</v>
      </c>
      <c r="L800" t="s">
        <v>514</v>
      </c>
      <c r="M800" s="1" t="s">
        <v>389</v>
      </c>
      <c r="N800" s="6" t="s">
        <v>33</v>
      </c>
      <c r="O800" t="s">
        <v>1830</v>
      </c>
      <c r="P800" t="s">
        <v>1831</v>
      </c>
      <c r="Q800" t="s">
        <v>36</v>
      </c>
      <c r="R800" t="s">
        <v>37</v>
      </c>
      <c r="S800" s="12" t="s">
        <v>202</v>
      </c>
      <c r="T800" s="12" t="s">
        <v>393</v>
      </c>
      <c r="U800" s="12" t="s">
        <v>815</v>
      </c>
      <c r="V800" s="1" t="s">
        <v>213</v>
      </c>
    </row>
    <row r="801" spans="1:22">
      <c r="A801" s="22">
        <v>43033</v>
      </c>
      <c r="B801" s="1" t="s">
        <v>360</v>
      </c>
      <c r="C801" s="1">
        <v>4</v>
      </c>
      <c r="D801" s="1" t="s">
        <v>4718</v>
      </c>
      <c r="E801" s="1" t="s">
        <v>4733</v>
      </c>
      <c r="F801" t="s">
        <v>874</v>
      </c>
      <c r="G801" t="s">
        <v>875</v>
      </c>
      <c r="H801" s="18" t="s">
        <v>919</v>
      </c>
      <c r="I801" s="18" t="s">
        <v>4815</v>
      </c>
      <c r="J801" s="23" t="s">
        <v>876</v>
      </c>
      <c r="K801" s="1" t="s">
        <v>17</v>
      </c>
      <c r="L801" t="s">
        <v>514</v>
      </c>
      <c r="M801" s="1" t="s">
        <v>389</v>
      </c>
      <c r="N801" s="6" t="s">
        <v>33</v>
      </c>
      <c r="O801" t="s">
        <v>877</v>
      </c>
      <c r="P801" t="s">
        <v>878</v>
      </c>
      <c r="Q801" t="s">
        <v>36</v>
      </c>
      <c r="R801" t="s">
        <v>37</v>
      </c>
      <c r="S801" s="12" t="s">
        <v>202</v>
      </c>
      <c r="T801" s="12" t="s">
        <v>393</v>
      </c>
      <c r="U801" s="12" t="s">
        <v>815</v>
      </c>
      <c r="V801" s="1" t="s">
        <v>213</v>
      </c>
    </row>
    <row r="802" spans="1:22">
      <c r="A802" s="22">
        <v>43033</v>
      </c>
      <c r="B802" s="1" t="s">
        <v>360</v>
      </c>
      <c r="C802" s="1">
        <v>4</v>
      </c>
      <c r="D802" s="1" t="s">
        <v>4746</v>
      </c>
      <c r="E802" s="1" t="s">
        <v>4733</v>
      </c>
      <c r="F802" t="s">
        <v>3200</v>
      </c>
      <c r="G802" t="s">
        <v>386</v>
      </c>
      <c r="H802" s="18" t="s">
        <v>919</v>
      </c>
      <c r="I802" s="18" t="s">
        <v>4815</v>
      </c>
      <c r="J802" s="23" t="s">
        <v>3201</v>
      </c>
      <c r="K802" s="1" t="s">
        <v>17</v>
      </c>
      <c r="L802" t="s">
        <v>514</v>
      </c>
      <c r="M802" s="1" t="s">
        <v>389</v>
      </c>
      <c r="N802" s="6" t="s">
        <v>33</v>
      </c>
      <c r="O802" t="s">
        <v>3202</v>
      </c>
      <c r="P802" t="s">
        <v>3203</v>
      </c>
      <c r="Q802" t="s">
        <v>36</v>
      </c>
      <c r="R802" t="s">
        <v>37</v>
      </c>
      <c r="S802" s="12" t="s">
        <v>202</v>
      </c>
      <c r="T802" s="12" t="s">
        <v>393</v>
      </c>
      <c r="U802" s="12" t="s">
        <v>815</v>
      </c>
      <c r="V802" s="1" t="s">
        <v>213</v>
      </c>
    </row>
    <row r="803" spans="1:22">
      <c r="A803" s="22">
        <v>43033</v>
      </c>
      <c r="B803" s="1" t="s">
        <v>360</v>
      </c>
      <c r="C803" s="1">
        <v>4</v>
      </c>
      <c r="D803" s="1" t="s">
        <v>4719</v>
      </c>
      <c r="E803" s="1" t="s">
        <v>4733</v>
      </c>
      <c r="F803" t="s">
        <v>3266</v>
      </c>
      <c r="G803" t="s">
        <v>386</v>
      </c>
      <c r="H803" s="18" t="s">
        <v>3076</v>
      </c>
      <c r="I803" s="18" t="s">
        <v>4815</v>
      </c>
      <c r="J803" s="23" t="s">
        <v>3262</v>
      </c>
      <c r="K803" s="1" t="s">
        <v>17</v>
      </c>
      <c r="L803" t="s">
        <v>3263</v>
      </c>
      <c r="M803" s="1" t="s">
        <v>389</v>
      </c>
      <c r="N803" s="6" t="s">
        <v>33</v>
      </c>
      <c r="O803" t="s">
        <v>3264</v>
      </c>
      <c r="P803" t="s">
        <v>3267</v>
      </c>
      <c r="Q803" t="s">
        <v>36</v>
      </c>
      <c r="R803" t="s">
        <v>37</v>
      </c>
      <c r="S803" s="12" t="s">
        <v>202</v>
      </c>
      <c r="T803" s="12" t="s">
        <v>393</v>
      </c>
      <c r="U803" s="12" t="s">
        <v>607</v>
      </c>
      <c r="V803" s="1" t="s">
        <v>213</v>
      </c>
    </row>
    <row r="804" spans="1:22">
      <c r="A804" s="22">
        <v>43033</v>
      </c>
      <c r="B804" s="1" t="s">
        <v>360</v>
      </c>
      <c r="C804" s="1">
        <v>4</v>
      </c>
      <c r="D804" s="1" t="s">
        <v>4723</v>
      </c>
      <c r="E804" s="1" t="s">
        <v>4733</v>
      </c>
      <c r="F804" t="s">
        <v>3261</v>
      </c>
      <c r="G804" t="s">
        <v>386</v>
      </c>
      <c r="H804" s="18" t="s">
        <v>3076</v>
      </c>
      <c r="I804" s="18" t="s">
        <v>4815</v>
      </c>
      <c r="J804" s="23" t="s">
        <v>3262</v>
      </c>
      <c r="K804" s="1" t="s">
        <v>17</v>
      </c>
      <c r="L804" t="s">
        <v>3263</v>
      </c>
      <c r="M804" s="1" t="s">
        <v>389</v>
      </c>
      <c r="N804" s="6" t="s">
        <v>33</v>
      </c>
      <c r="O804" t="s">
        <v>3264</v>
      </c>
      <c r="P804" t="s">
        <v>3265</v>
      </c>
      <c r="Q804" t="s">
        <v>36</v>
      </c>
      <c r="R804" t="s">
        <v>37</v>
      </c>
      <c r="S804" s="12" t="s">
        <v>202</v>
      </c>
      <c r="T804" s="12" t="s">
        <v>393</v>
      </c>
      <c r="U804" s="12" t="s">
        <v>607</v>
      </c>
      <c r="V804" s="1" t="s">
        <v>213</v>
      </c>
    </row>
    <row r="805" spans="1:22">
      <c r="A805" s="22">
        <v>43033</v>
      </c>
      <c r="B805" s="1" t="s">
        <v>360</v>
      </c>
      <c r="C805" s="1">
        <v>4</v>
      </c>
      <c r="D805" s="1" t="s">
        <v>4721</v>
      </c>
      <c r="E805" s="1" t="s">
        <v>4733</v>
      </c>
      <c r="F805" t="s">
        <v>926</v>
      </c>
      <c r="G805" t="s">
        <v>386</v>
      </c>
      <c r="H805" s="18" t="s">
        <v>3076</v>
      </c>
      <c r="I805" s="18" t="s">
        <v>876</v>
      </c>
      <c r="J805" s="23" t="s">
        <v>919</v>
      </c>
      <c r="K805" s="1" t="s">
        <v>17</v>
      </c>
      <c r="L805" t="s">
        <v>514</v>
      </c>
      <c r="M805" s="1" t="s">
        <v>389</v>
      </c>
      <c r="N805" s="6" t="s">
        <v>33</v>
      </c>
      <c r="O805" t="s">
        <v>920</v>
      </c>
      <c r="P805" t="s">
        <v>927</v>
      </c>
      <c r="Q805" t="s">
        <v>36</v>
      </c>
      <c r="R805" t="s">
        <v>37</v>
      </c>
      <c r="S805" s="12" t="s">
        <v>202</v>
      </c>
      <c r="T805" s="12" t="s">
        <v>393</v>
      </c>
      <c r="U805" s="12" t="s">
        <v>607</v>
      </c>
      <c r="V805" s="1" t="s">
        <v>213</v>
      </c>
    </row>
    <row r="806" spans="1:22">
      <c r="A806" s="22">
        <v>43033</v>
      </c>
      <c r="B806" s="1" t="s">
        <v>360</v>
      </c>
      <c r="C806" s="1">
        <v>4</v>
      </c>
      <c r="D806" s="7" t="s">
        <v>4722</v>
      </c>
      <c r="E806" s="1" t="s">
        <v>4733</v>
      </c>
      <c r="F806" t="s">
        <v>918</v>
      </c>
      <c r="G806" t="s">
        <v>386</v>
      </c>
      <c r="H806" s="18" t="s">
        <v>3076</v>
      </c>
      <c r="I806" s="18" t="s">
        <v>876</v>
      </c>
      <c r="J806" s="23" t="s">
        <v>919</v>
      </c>
      <c r="K806" s="1" t="s">
        <v>17</v>
      </c>
      <c r="L806" t="s">
        <v>514</v>
      </c>
      <c r="M806" s="1" t="s">
        <v>389</v>
      </c>
      <c r="N806" s="6" t="s">
        <v>33</v>
      </c>
      <c r="O806" t="s">
        <v>920</v>
      </c>
      <c r="P806" t="s">
        <v>921</v>
      </c>
      <c r="Q806" t="s">
        <v>36</v>
      </c>
      <c r="R806" t="s">
        <v>37</v>
      </c>
      <c r="S806" s="12" t="s">
        <v>202</v>
      </c>
      <c r="T806" s="12" t="s">
        <v>393</v>
      </c>
      <c r="U806" s="12" t="s">
        <v>607</v>
      </c>
      <c r="V806" s="1" t="s">
        <v>213</v>
      </c>
    </row>
    <row r="807" spans="1:22">
      <c r="A807" s="22">
        <v>43033</v>
      </c>
      <c r="B807" s="1" t="s">
        <v>360</v>
      </c>
      <c r="C807" s="1">
        <v>5</v>
      </c>
      <c r="D807" s="1" t="s">
        <v>4716</v>
      </c>
      <c r="E807" s="1" t="s">
        <v>4733</v>
      </c>
      <c r="F807" t="s">
        <v>583</v>
      </c>
      <c r="G807" t="s">
        <v>386</v>
      </c>
      <c r="H807" s="18" t="s">
        <v>1656</v>
      </c>
      <c r="I807" s="18" t="s">
        <v>3513</v>
      </c>
      <c r="J807" s="23" t="s">
        <v>387</v>
      </c>
      <c r="K807" s="1" t="s">
        <v>17</v>
      </c>
      <c r="L807" t="s">
        <v>388</v>
      </c>
      <c r="M807" s="1" t="s">
        <v>389</v>
      </c>
      <c r="N807" s="6" t="s">
        <v>33</v>
      </c>
      <c r="O807" t="s">
        <v>391</v>
      </c>
      <c r="P807" t="s">
        <v>584</v>
      </c>
      <c r="Q807" t="s">
        <v>36</v>
      </c>
      <c r="R807" t="s">
        <v>37</v>
      </c>
      <c r="S807" s="12" t="s">
        <v>202</v>
      </c>
      <c r="T807" s="12" t="s">
        <v>393</v>
      </c>
      <c r="U807" s="12" t="s">
        <v>394</v>
      </c>
      <c r="V807" s="1" t="s">
        <v>213</v>
      </c>
    </row>
    <row r="808" spans="1:22">
      <c r="A808" s="22">
        <v>43033</v>
      </c>
      <c r="B808" s="1" t="s">
        <v>360</v>
      </c>
      <c r="C808" s="1">
        <v>5</v>
      </c>
      <c r="D808" s="1" t="s">
        <v>4717</v>
      </c>
      <c r="E808" s="1" t="s">
        <v>4733</v>
      </c>
      <c r="F808" t="s">
        <v>385</v>
      </c>
      <c r="G808" t="s">
        <v>386</v>
      </c>
      <c r="H808" s="18" t="s">
        <v>1656</v>
      </c>
      <c r="I808" s="18" t="s">
        <v>3513</v>
      </c>
      <c r="J808" s="23" t="s">
        <v>387</v>
      </c>
      <c r="K808" s="1" t="s">
        <v>17</v>
      </c>
      <c r="L808" t="s">
        <v>388</v>
      </c>
      <c r="M808" s="1" t="s">
        <v>389</v>
      </c>
      <c r="N808" s="6" t="s">
        <v>33</v>
      </c>
      <c r="O808" t="s">
        <v>391</v>
      </c>
      <c r="P808" t="s">
        <v>392</v>
      </c>
      <c r="Q808" t="s">
        <v>36</v>
      </c>
      <c r="R808" t="s">
        <v>37</v>
      </c>
      <c r="S808" s="12" t="s">
        <v>202</v>
      </c>
      <c r="T808" s="12" t="s">
        <v>393</v>
      </c>
      <c r="U808" s="12" t="s">
        <v>394</v>
      </c>
      <c r="V808" s="1" t="s">
        <v>213</v>
      </c>
    </row>
    <row r="809" spans="1:22">
      <c r="A809" s="22">
        <v>43033</v>
      </c>
      <c r="B809" s="1" t="s">
        <v>360</v>
      </c>
      <c r="C809" s="1">
        <v>5</v>
      </c>
      <c r="D809" s="1" t="s">
        <v>4718</v>
      </c>
      <c r="E809" s="1" t="s">
        <v>4733</v>
      </c>
      <c r="F809" t="s">
        <v>1286</v>
      </c>
      <c r="G809" t="s">
        <v>875</v>
      </c>
      <c r="H809" s="18" t="s">
        <v>1656</v>
      </c>
      <c r="I809" s="18" t="s">
        <v>387</v>
      </c>
      <c r="J809" s="23" t="s">
        <v>1174</v>
      </c>
      <c r="K809" s="1" t="s">
        <v>17</v>
      </c>
      <c r="L809" t="s">
        <v>388</v>
      </c>
      <c r="M809" s="1" t="s">
        <v>389</v>
      </c>
      <c r="N809" s="6" t="s">
        <v>33</v>
      </c>
      <c r="O809" t="s">
        <v>1287</v>
      </c>
      <c r="P809" t="s">
        <v>1288</v>
      </c>
      <c r="Q809" t="s">
        <v>36</v>
      </c>
      <c r="R809" t="s">
        <v>37</v>
      </c>
      <c r="S809" s="12" t="s">
        <v>202</v>
      </c>
      <c r="T809" s="12" t="s">
        <v>393</v>
      </c>
      <c r="U809" s="12" t="s">
        <v>607</v>
      </c>
      <c r="V809" s="1" t="s">
        <v>213</v>
      </c>
    </row>
    <row r="810" spans="1:22">
      <c r="A810" s="22">
        <v>43033</v>
      </c>
      <c r="B810" s="1" t="s">
        <v>360</v>
      </c>
      <c r="C810" s="1">
        <v>5</v>
      </c>
      <c r="D810" s="1" t="s">
        <v>4746</v>
      </c>
      <c r="E810" s="1" t="s">
        <v>4733</v>
      </c>
      <c r="F810" t="s">
        <v>1173</v>
      </c>
      <c r="G810" t="s">
        <v>875</v>
      </c>
      <c r="H810" s="18" t="s">
        <v>1656</v>
      </c>
      <c r="I810" s="18" t="s">
        <v>387</v>
      </c>
      <c r="J810" s="23" t="s">
        <v>1174</v>
      </c>
      <c r="K810" s="1" t="s">
        <v>17</v>
      </c>
      <c r="L810" t="s">
        <v>388</v>
      </c>
      <c r="M810" s="1" t="s">
        <v>389</v>
      </c>
      <c r="N810" s="6" t="s">
        <v>33</v>
      </c>
      <c r="O810" t="s">
        <v>1175</v>
      </c>
      <c r="P810" t="s">
        <v>1176</v>
      </c>
      <c r="Q810" t="s">
        <v>36</v>
      </c>
      <c r="R810" t="s">
        <v>37</v>
      </c>
      <c r="S810" s="12" t="s">
        <v>202</v>
      </c>
      <c r="T810" s="12" t="s">
        <v>393</v>
      </c>
      <c r="U810" s="12" t="s">
        <v>607</v>
      </c>
      <c r="V810" s="1" t="s">
        <v>213</v>
      </c>
    </row>
    <row r="811" spans="1:22">
      <c r="A811" s="22">
        <v>43033</v>
      </c>
      <c r="B811" s="1" t="s">
        <v>360</v>
      </c>
      <c r="C811" s="1">
        <v>5</v>
      </c>
      <c r="D811" s="1" t="s">
        <v>4719</v>
      </c>
      <c r="E811" s="1" t="s">
        <v>4733</v>
      </c>
      <c r="F811" t="s">
        <v>4530</v>
      </c>
      <c r="G811" t="s">
        <v>386</v>
      </c>
      <c r="H811" s="18" t="s">
        <v>2142</v>
      </c>
      <c r="I811" s="18" t="s">
        <v>1174</v>
      </c>
      <c r="J811" s="23" t="s">
        <v>1656</v>
      </c>
      <c r="K811" s="1" t="s">
        <v>17</v>
      </c>
      <c r="L811" t="s">
        <v>388</v>
      </c>
      <c r="M811" s="1" t="s">
        <v>389</v>
      </c>
      <c r="N811" s="6" t="s">
        <v>33</v>
      </c>
      <c r="O811" t="s">
        <v>1657</v>
      </c>
      <c r="P811" t="s">
        <v>1664</v>
      </c>
      <c r="Q811" t="s">
        <v>2820</v>
      </c>
      <c r="R811" t="s">
        <v>37</v>
      </c>
      <c r="S811" s="12" t="s">
        <v>202</v>
      </c>
      <c r="T811" s="12" t="s">
        <v>393</v>
      </c>
      <c r="U811" s="12" t="s">
        <v>607</v>
      </c>
      <c r="V811" s="1" t="s">
        <v>213</v>
      </c>
    </row>
    <row r="812" spans="1:22">
      <c r="A812" s="22">
        <v>43033</v>
      </c>
      <c r="B812" s="1" t="s">
        <v>360</v>
      </c>
      <c r="C812" s="1">
        <v>5</v>
      </c>
      <c r="D812" s="1" t="s">
        <v>4723</v>
      </c>
      <c r="E812" s="1" t="s">
        <v>4733</v>
      </c>
      <c r="F812" t="s">
        <v>1655</v>
      </c>
      <c r="G812" t="s">
        <v>386</v>
      </c>
      <c r="H812" s="18" t="s">
        <v>2142</v>
      </c>
      <c r="I812" s="18" t="s">
        <v>1174</v>
      </c>
      <c r="J812" s="23" t="s">
        <v>1656</v>
      </c>
      <c r="K812" s="1" t="s">
        <v>17</v>
      </c>
      <c r="L812" t="s">
        <v>388</v>
      </c>
      <c r="M812" s="1" t="s">
        <v>389</v>
      </c>
      <c r="N812" s="6" t="s">
        <v>33</v>
      </c>
      <c r="O812" t="s">
        <v>1657</v>
      </c>
      <c r="P812" t="s">
        <v>1658</v>
      </c>
      <c r="Q812" t="s">
        <v>36</v>
      </c>
      <c r="R812" t="s">
        <v>37</v>
      </c>
      <c r="S812" s="12" t="s">
        <v>202</v>
      </c>
      <c r="T812" s="12" t="s">
        <v>393</v>
      </c>
      <c r="U812" s="12" t="s">
        <v>607</v>
      </c>
      <c r="V812" s="1" t="s">
        <v>213</v>
      </c>
    </row>
    <row r="813" spans="1:22">
      <c r="A813" s="22">
        <v>43033</v>
      </c>
      <c r="B813" s="1" t="s">
        <v>360</v>
      </c>
      <c r="C813" s="1">
        <v>5</v>
      </c>
      <c r="D813" s="1" t="s">
        <v>4721</v>
      </c>
      <c r="E813" s="1" t="s">
        <v>4733</v>
      </c>
      <c r="F813" t="s">
        <v>3512</v>
      </c>
      <c r="G813" t="s">
        <v>386</v>
      </c>
      <c r="H813" s="18" t="s">
        <v>2142</v>
      </c>
      <c r="I813" s="18" t="s">
        <v>387</v>
      </c>
      <c r="J813" s="23" t="s">
        <v>3513</v>
      </c>
      <c r="K813" s="1" t="s">
        <v>17</v>
      </c>
      <c r="L813" t="s">
        <v>388</v>
      </c>
      <c r="M813" s="1" t="s">
        <v>389</v>
      </c>
      <c r="N813" s="6" t="s">
        <v>33</v>
      </c>
      <c r="O813" t="s">
        <v>3514</v>
      </c>
      <c r="P813" t="s">
        <v>3515</v>
      </c>
      <c r="Q813" t="s">
        <v>36</v>
      </c>
      <c r="R813" t="s">
        <v>37</v>
      </c>
      <c r="S813" s="12" t="s">
        <v>202</v>
      </c>
      <c r="T813" s="12" t="s">
        <v>393</v>
      </c>
      <c r="U813" s="12" t="s">
        <v>607</v>
      </c>
      <c r="V813" s="1" t="s">
        <v>213</v>
      </c>
    </row>
    <row r="814" spans="1:22">
      <c r="A814" s="22">
        <v>43033</v>
      </c>
      <c r="B814" s="1" t="s">
        <v>360</v>
      </c>
      <c r="C814" s="1">
        <v>5</v>
      </c>
      <c r="D814" s="7" t="s">
        <v>4722</v>
      </c>
      <c r="E814" s="1" t="s">
        <v>4733</v>
      </c>
      <c r="F814" t="s">
        <v>3516</v>
      </c>
      <c r="G814" t="s">
        <v>730</v>
      </c>
      <c r="H814" s="18" t="s">
        <v>2142</v>
      </c>
      <c r="I814" s="18" t="s">
        <v>387</v>
      </c>
      <c r="J814" s="23" t="s">
        <v>3513</v>
      </c>
      <c r="K814" s="1" t="s">
        <v>17</v>
      </c>
      <c r="L814" t="s">
        <v>388</v>
      </c>
      <c r="M814" s="1" t="s">
        <v>389</v>
      </c>
      <c r="N814" s="6" t="s">
        <v>33</v>
      </c>
      <c r="O814" t="s">
        <v>3514</v>
      </c>
      <c r="P814" t="s">
        <v>3517</v>
      </c>
      <c r="Q814" t="s">
        <v>36</v>
      </c>
      <c r="R814" t="s">
        <v>37</v>
      </c>
      <c r="S814" s="12" t="s">
        <v>202</v>
      </c>
      <c r="T814" s="12" t="s">
        <v>393</v>
      </c>
      <c r="U814" s="12" t="s">
        <v>607</v>
      </c>
      <c r="V814" s="1" t="s">
        <v>229</v>
      </c>
    </row>
    <row r="815" spans="1:22">
      <c r="A815" s="22">
        <v>43033</v>
      </c>
      <c r="B815" s="1" t="s">
        <v>360</v>
      </c>
      <c r="C815" s="1">
        <v>5</v>
      </c>
      <c r="D815" s="1" t="s">
        <v>4724</v>
      </c>
      <c r="E815" s="1" t="s">
        <v>4733</v>
      </c>
      <c r="F815" t="s">
        <v>2141</v>
      </c>
      <c r="G815" t="s">
        <v>386</v>
      </c>
      <c r="H815" s="18" t="s">
        <v>3513</v>
      </c>
      <c r="I815" s="18" t="s">
        <v>1174</v>
      </c>
      <c r="J815" s="23" t="s">
        <v>2142</v>
      </c>
      <c r="K815" s="1" t="s">
        <v>17</v>
      </c>
      <c r="L815" t="s">
        <v>388</v>
      </c>
      <c r="M815" s="1" t="s">
        <v>389</v>
      </c>
      <c r="N815" s="6" t="s">
        <v>33</v>
      </c>
      <c r="O815" t="s">
        <v>2143</v>
      </c>
      <c r="P815" t="s">
        <v>2144</v>
      </c>
      <c r="Q815" t="s">
        <v>36</v>
      </c>
      <c r="R815" t="s">
        <v>37</v>
      </c>
      <c r="S815" s="12" t="s">
        <v>202</v>
      </c>
      <c r="T815" s="12" t="s">
        <v>393</v>
      </c>
      <c r="U815" s="12" t="s">
        <v>607</v>
      </c>
      <c r="V815" s="1" t="s">
        <v>213</v>
      </c>
    </row>
    <row r="816" spans="1:22">
      <c r="A816" s="22">
        <v>43033</v>
      </c>
      <c r="B816" s="1" t="s">
        <v>360</v>
      </c>
      <c r="C816" s="1">
        <v>5</v>
      </c>
      <c r="D816" s="1" t="s">
        <v>4725</v>
      </c>
      <c r="E816" s="1" t="s">
        <v>4733</v>
      </c>
      <c r="F816" t="s">
        <v>2917</v>
      </c>
      <c r="G816" t="s">
        <v>386</v>
      </c>
      <c r="H816" s="18" t="s">
        <v>3513</v>
      </c>
      <c r="I816" s="18" t="s">
        <v>1174</v>
      </c>
      <c r="J816" s="23" t="s">
        <v>2142</v>
      </c>
      <c r="K816" s="1" t="s">
        <v>17</v>
      </c>
      <c r="L816" t="s">
        <v>388</v>
      </c>
      <c r="M816" s="1" t="s">
        <v>389</v>
      </c>
      <c r="N816" s="6" t="s">
        <v>33</v>
      </c>
      <c r="O816" t="s">
        <v>2143</v>
      </c>
      <c r="P816" t="s">
        <v>2918</v>
      </c>
      <c r="Q816" t="s">
        <v>36</v>
      </c>
      <c r="R816" t="s">
        <v>37</v>
      </c>
      <c r="S816" s="12" t="s">
        <v>202</v>
      </c>
      <c r="T816" s="12" t="s">
        <v>393</v>
      </c>
      <c r="U816" s="12" t="s">
        <v>607</v>
      </c>
      <c r="V816" s="1" t="s">
        <v>213</v>
      </c>
    </row>
    <row r="817" spans="1:22">
      <c r="A817" s="22">
        <v>43033</v>
      </c>
      <c r="B817" s="1" t="s">
        <v>360</v>
      </c>
      <c r="C817" s="1">
        <v>6</v>
      </c>
      <c r="D817" s="1" t="s">
        <v>4716</v>
      </c>
      <c r="E817" s="1" t="s">
        <v>4733</v>
      </c>
      <c r="F817" t="s">
        <v>2400</v>
      </c>
      <c r="G817" t="s">
        <v>386</v>
      </c>
      <c r="H817" s="18" t="s">
        <v>811</v>
      </c>
      <c r="I817" s="18" t="s">
        <v>4514</v>
      </c>
      <c r="J817" s="23" t="s">
        <v>2401</v>
      </c>
      <c r="K817" s="1" t="s">
        <v>17</v>
      </c>
      <c r="L817" t="s">
        <v>812</v>
      </c>
      <c r="M817" s="1" t="s">
        <v>389</v>
      </c>
      <c r="N817" s="6" t="s">
        <v>33</v>
      </c>
      <c r="O817" t="s">
        <v>2402</v>
      </c>
      <c r="P817" t="s">
        <v>2403</v>
      </c>
      <c r="Q817" t="s">
        <v>36</v>
      </c>
      <c r="R817" t="s">
        <v>37</v>
      </c>
      <c r="S817" s="12" t="s">
        <v>202</v>
      </c>
      <c r="T817" s="12" t="s">
        <v>393</v>
      </c>
      <c r="U817" s="12" t="s">
        <v>2404</v>
      </c>
      <c r="V817" s="1" t="s">
        <v>229</v>
      </c>
    </row>
    <row r="818" spans="1:22">
      <c r="A818" s="22">
        <v>43033</v>
      </c>
      <c r="B818" s="1" t="s">
        <v>360</v>
      </c>
      <c r="C818" s="1">
        <v>6</v>
      </c>
      <c r="D818" s="1" t="s">
        <v>4717</v>
      </c>
      <c r="E818" s="1" t="s">
        <v>4733</v>
      </c>
      <c r="F818" t="s">
        <v>3748</v>
      </c>
      <c r="G818" t="s">
        <v>386</v>
      </c>
      <c r="H818" s="18" t="s">
        <v>811</v>
      </c>
      <c r="I818" s="18" t="s">
        <v>4514</v>
      </c>
      <c r="J818" s="23" t="s">
        <v>2401</v>
      </c>
      <c r="K818" s="1" t="s">
        <v>17</v>
      </c>
      <c r="L818" t="s">
        <v>812</v>
      </c>
      <c r="M818" s="1" t="s">
        <v>389</v>
      </c>
      <c r="N818" s="6" t="s">
        <v>33</v>
      </c>
      <c r="O818" t="s">
        <v>2402</v>
      </c>
      <c r="P818" t="s">
        <v>3749</v>
      </c>
      <c r="Q818" t="s">
        <v>36</v>
      </c>
      <c r="R818" t="s">
        <v>37</v>
      </c>
      <c r="S818" s="12" t="s">
        <v>202</v>
      </c>
      <c r="T818" s="12" t="s">
        <v>393</v>
      </c>
      <c r="U818" s="12" t="s">
        <v>2404</v>
      </c>
      <c r="V818" s="1" t="s">
        <v>229</v>
      </c>
    </row>
    <row r="819" spans="1:22">
      <c r="A819" s="22">
        <v>43033</v>
      </c>
      <c r="B819" s="1" t="s">
        <v>360</v>
      </c>
      <c r="C819" s="1">
        <v>6</v>
      </c>
      <c r="D819" s="1" t="s">
        <v>4718</v>
      </c>
      <c r="E819" s="1" t="s">
        <v>4733</v>
      </c>
      <c r="F819" t="s">
        <v>810</v>
      </c>
      <c r="G819" t="s">
        <v>386</v>
      </c>
      <c r="H819" s="18" t="s">
        <v>1881</v>
      </c>
      <c r="I819" s="18" t="s">
        <v>2989</v>
      </c>
      <c r="J819" s="23" t="s">
        <v>811</v>
      </c>
      <c r="K819" s="1" t="s">
        <v>17</v>
      </c>
      <c r="L819" t="s">
        <v>812</v>
      </c>
      <c r="M819" s="1" t="s">
        <v>389</v>
      </c>
      <c r="N819" s="6" t="s">
        <v>33</v>
      </c>
      <c r="O819" t="s">
        <v>813</v>
      </c>
      <c r="P819" t="s">
        <v>814</v>
      </c>
      <c r="Q819" t="s">
        <v>36</v>
      </c>
      <c r="R819" t="s">
        <v>37</v>
      </c>
      <c r="S819" s="12" t="s">
        <v>202</v>
      </c>
      <c r="T819" s="12" t="s">
        <v>393</v>
      </c>
      <c r="U819" s="12" t="s">
        <v>815</v>
      </c>
      <c r="V819" s="1" t="s">
        <v>213</v>
      </c>
    </row>
    <row r="820" spans="1:22">
      <c r="A820" s="22">
        <v>43033</v>
      </c>
      <c r="B820" s="1" t="s">
        <v>360</v>
      </c>
      <c r="C820" s="1">
        <v>6</v>
      </c>
      <c r="D820" s="1" t="s">
        <v>4746</v>
      </c>
      <c r="E820" s="1" t="s">
        <v>4733</v>
      </c>
      <c r="F820" t="s">
        <v>872</v>
      </c>
      <c r="G820" t="s">
        <v>386</v>
      </c>
      <c r="H820" s="18" t="s">
        <v>1881</v>
      </c>
      <c r="I820" s="18" t="s">
        <v>2989</v>
      </c>
      <c r="J820" s="23" t="s">
        <v>811</v>
      </c>
      <c r="K820" s="1" t="s">
        <v>17</v>
      </c>
      <c r="L820" t="s">
        <v>812</v>
      </c>
      <c r="M820" s="1" t="s">
        <v>389</v>
      </c>
      <c r="N820" s="6" t="s">
        <v>33</v>
      </c>
      <c r="O820" t="s">
        <v>813</v>
      </c>
      <c r="P820" t="s">
        <v>873</v>
      </c>
      <c r="Q820" t="s">
        <v>36</v>
      </c>
      <c r="R820" t="s">
        <v>405</v>
      </c>
      <c r="S820" s="12" t="s">
        <v>202</v>
      </c>
      <c r="T820" s="12" t="s">
        <v>393</v>
      </c>
      <c r="U820" s="12" t="s">
        <v>815</v>
      </c>
      <c r="V820" s="1" t="s">
        <v>213</v>
      </c>
    </row>
    <row r="821" spans="1:22">
      <c r="A821" s="22">
        <v>43033</v>
      </c>
      <c r="B821" s="1" t="s">
        <v>360</v>
      </c>
      <c r="C821" s="1">
        <v>6</v>
      </c>
      <c r="D821" s="1" t="s">
        <v>4719</v>
      </c>
      <c r="E821" s="1" t="s">
        <v>4733</v>
      </c>
      <c r="F821" t="s">
        <v>1768</v>
      </c>
      <c r="G821" t="s">
        <v>875</v>
      </c>
      <c r="H821" s="18" t="s">
        <v>2401</v>
      </c>
      <c r="I821" s="18" t="s">
        <v>811</v>
      </c>
      <c r="J821" s="23" t="s">
        <v>1769</v>
      </c>
      <c r="K821" s="1" t="s">
        <v>17</v>
      </c>
      <c r="L821" t="s">
        <v>812</v>
      </c>
      <c r="M821" s="1" t="s">
        <v>389</v>
      </c>
      <c r="N821" s="6" t="s">
        <v>33</v>
      </c>
      <c r="O821" t="s">
        <v>1770</v>
      </c>
      <c r="P821" t="s">
        <v>1771</v>
      </c>
      <c r="Q821" t="s">
        <v>36</v>
      </c>
      <c r="R821" t="s">
        <v>37</v>
      </c>
      <c r="S821" s="12" t="s">
        <v>202</v>
      </c>
      <c r="T821" s="12" t="s">
        <v>393</v>
      </c>
      <c r="U821" s="12" t="s">
        <v>815</v>
      </c>
      <c r="V821" s="1" t="s">
        <v>213</v>
      </c>
    </row>
    <row r="822" spans="1:22">
      <c r="A822" s="22">
        <v>43033</v>
      </c>
      <c r="B822" s="1" t="s">
        <v>360</v>
      </c>
      <c r="C822" s="1">
        <v>6</v>
      </c>
      <c r="D822" s="1" t="s">
        <v>4723</v>
      </c>
      <c r="E822" s="1" t="s">
        <v>4733</v>
      </c>
      <c r="F822" t="s">
        <v>1880</v>
      </c>
      <c r="G822" t="s">
        <v>386</v>
      </c>
      <c r="H822" s="18" t="s">
        <v>2401</v>
      </c>
      <c r="I822" s="18" t="s">
        <v>4514</v>
      </c>
      <c r="J822" s="23" t="s">
        <v>1881</v>
      </c>
      <c r="K822" s="1" t="s">
        <v>17</v>
      </c>
      <c r="L822" t="s">
        <v>812</v>
      </c>
      <c r="M822" s="1" t="s">
        <v>389</v>
      </c>
      <c r="N822" s="6" t="s">
        <v>33</v>
      </c>
      <c r="O822" t="s">
        <v>1882</v>
      </c>
      <c r="P822" t="s">
        <v>1883</v>
      </c>
      <c r="Q822" t="s">
        <v>36</v>
      </c>
      <c r="R822" t="s">
        <v>37</v>
      </c>
      <c r="S822" s="12" t="s">
        <v>202</v>
      </c>
      <c r="T822" s="12" t="s">
        <v>393</v>
      </c>
      <c r="U822" s="12" t="s">
        <v>815</v>
      </c>
      <c r="V822" s="1" t="s">
        <v>213</v>
      </c>
    </row>
    <row r="823" spans="1:22">
      <c r="A823" s="22">
        <v>43033</v>
      </c>
      <c r="B823" s="1" t="s">
        <v>360</v>
      </c>
      <c r="C823" s="1">
        <v>6</v>
      </c>
      <c r="D823" s="1" t="s">
        <v>4721</v>
      </c>
      <c r="E823" s="1" t="s">
        <v>4733</v>
      </c>
      <c r="F823" t="s">
        <v>1884</v>
      </c>
      <c r="G823" t="s">
        <v>386</v>
      </c>
      <c r="H823" s="18" t="s">
        <v>2401</v>
      </c>
      <c r="I823" s="18" t="s">
        <v>4514</v>
      </c>
      <c r="J823" s="23" t="s">
        <v>1881</v>
      </c>
      <c r="K823" s="1" t="s">
        <v>17</v>
      </c>
      <c r="L823" t="s">
        <v>812</v>
      </c>
      <c r="M823" s="1" t="s">
        <v>389</v>
      </c>
      <c r="N823" s="6" t="s">
        <v>33</v>
      </c>
      <c r="O823" t="s">
        <v>1882</v>
      </c>
      <c r="P823" t="s">
        <v>1885</v>
      </c>
      <c r="Q823" t="s">
        <v>36</v>
      </c>
      <c r="R823" t="s">
        <v>37</v>
      </c>
      <c r="S823" s="12" t="s">
        <v>202</v>
      </c>
      <c r="T823" s="12" t="s">
        <v>393</v>
      </c>
      <c r="U823" s="12" t="s">
        <v>815</v>
      </c>
      <c r="V823" s="1" t="s">
        <v>213</v>
      </c>
    </row>
    <row r="824" spans="1:22">
      <c r="A824" s="22">
        <v>43033</v>
      </c>
      <c r="B824" s="1" t="s">
        <v>360</v>
      </c>
      <c r="C824" s="1">
        <v>6</v>
      </c>
      <c r="D824" s="7" t="s">
        <v>4722</v>
      </c>
      <c r="E824" s="1" t="s">
        <v>4733</v>
      </c>
      <c r="F824" t="s">
        <v>2991</v>
      </c>
      <c r="G824" t="s">
        <v>386</v>
      </c>
      <c r="H824" s="18" t="s">
        <v>2401</v>
      </c>
      <c r="I824" s="18" t="s">
        <v>811</v>
      </c>
      <c r="J824" s="23" t="s">
        <v>2989</v>
      </c>
      <c r="K824" s="1" t="s">
        <v>17</v>
      </c>
      <c r="L824" t="s">
        <v>812</v>
      </c>
      <c r="M824" s="1" t="s">
        <v>389</v>
      </c>
      <c r="N824" s="6" t="s">
        <v>33</v>
      </c>
      <c r="O824" t="s">
        <v>2990</v>
      </c>
      <c r="P824" t="s">
        <v>2992</v>
      </c>
      <c r="Q824" t="s">
        <v>36</v>
      </c>
      <c r="R824" t="s">
        <v>37</v>
      </c>
      <c r="S824" s="12" t="s">
        <v>202</v>
      </c>
      <c r="T824" s="12" t="s">
        <v>393</v>
      </c>
      <c r="U824" s="12" t="s">
        <v>815</v>
      </c>
      <c r="V824" s="1" t="s">
        <v>213</v>
      </c>
    </row>
    <row r="825" spans="1:22">
      <c r="A825" s="22">
        <v>43033</v>
      </c>
      <c r="B825" s="1" t="s">
        <v>360</v>
      </c>
      <c r="C825" s="1">
        <v>6</v>
      </c>
      <c r="D825" s="1" t="s">
        <v>4724</v>
      </c>
      <c r="E825" s="1" t="s">
        <v>4733</v>
      </c>
      <c r="F825" t="s">
        <v>4513</v>
      </c>
      <c r="G825" t="s">
        <v>386</v>
      </c>
      <c r="H825" s="18" t="s">
        <v>1881</v>
      </c>
      <c r="I825" s="18" t="s">
        <v>2989</v>
      </c>
      <c r="J825" s="23" t="s">
        <v>4514</v>
      </c>
      <c r="K825" s="1" t="s">
        <v>17</v>
      </c>
      <c r="L825" t="s">
        <v>812</v>
      </c>
      <c r="M825" s="1" t="s">
        <v>389</v>
      </c>
      <c r="N825" s="6" t="s">
        <v>33</v>
      </c>
      <c r="O825" t="s">
        <v>4515</v>
      </c>
      <c r="P825" t="s">
        <v>4516</v>
      </c>
      <c r="Q825" t="s">
        <v>2820</v>
      </c>
      <c r="R825" t="s">
        <v>37</v>
      </c>
      <c r="S825" s="12" t="s">
        <v>202</v>
      </c>
      <c r="T825" s="12" t="s">
        <v>393</v>
      </c>
      <c r="U825" s="12" t="s">
        <v>815</v>
      </c>
      <c r="V825" s="1" t="s">
        <v>229</v>
      </c>
    </row>
    <row r="826" spans="1:22">
      <c r="A826" s="22">
        <v>43033</v>
      </c>
      <c r="B826" s="1" t="s">
        <v>360</v>
      </c>
      <c r="C826" s="1">
        <v>6</v>
      </c>
      <c r="D826" s="1" t="s">
        <v>4725</v>
      </c>
      <c r="E826" s="1" t="s">
        <v>4733</v>
      </c>
      <c r="F826" t="s">
        <v>4632</v>
      </c>
      <c r="G826" t="s">
        <v>386</v>
      </c>
      <c r="H826" s="18" t="s">
        <v>1881</v>
      </c>
      <c r="I826" s="18" t="s">
        <v>2989</v>
      </c>
      <c r="J826" s="23" t="s">
        <v>4514</v>
      </c>
      <c r="K826" s="1" t="s">
        <v>17</v>
      </c>
      <c r="L826" t="s">
        <v>812</v>
      </c>
      <c r="M826" s="1" t="s">
        <v>389</v>
      </c>
      <c r="N826" s="6" t="s">
        <v>33</v>
      </c>
      <c r="O826" t="s">
        <v>4515</v>
      </c>
      <c r="P826" t="s">
        <v>4633</v>
      </c>
      <c r="Q826" t="s">
        <v>36</v>
      </c>
      <c r="R826" t="s">
        <v>37</v>
      </c>
      <c r="S826" s="12" t="s">
        <v>202</v>
      </c>
      <c r="T826" s="12" t="s">
        <v>393</v>
      </c>
      <c r="U826" s="12" t="s">
        <v>815</v>
      </c>
      <c r="V826" s="1" t="s">
        <v>229</v>
      </c>
    </row>
    <row r="827" spans="1:22">
      <c r="A827" s="22">
        <v>43033</v>
      </c>
      <c r="B827" s="1" t="s">
        <v>360</v>
      </c>
      <c r="C827" s="1">
        <v>7</v>
      </c>
      <c r="D827" s="1" t="s">
        <v>4716</v>
      </c>
      <c r="E827" s="1" t="s">
        <v>4733</v>
      </c>
      <c r="F827" t="s">
        <v>3579</v>
      </c>
      <c r="G827" t="s">
        <v>1995</v>
      </c>
      <c r="H827" s="18" t="s">
        <v>2047</v>
      </c>
      <c r="I827" s="18" t="s">
        <v>3208</v>
      </c>
      <c r="J827" s="23" t="s">
        <v>3580</v>
      </c>
      <c r="K827" s="1" t="s">
        <v>17</v>
      </c>
      <c r="L827" t="s">
        <v>3581</v>
      </c>
      <c r="M827" s="1" t="s">
        <v>200</v>
      </c>
      <c r="N827" s="6" t="s">
        <v>33</v>
      </c>
      <c r="O827" t="s">
        <v>3582</v>
      </c>
      <c r="P827" t="s">
        <v>3583</v>
      </c>
      <c r="Q827" t="s">
        <v>36</v>
      </c>
      <c r="R827" t="s">
        <v>37</v>
      </c>
      <c r="S827" s="12" t="s">
        <v>363</v>
      </c>
      <c r="T827" s="12" t="s">
        <v>1109</v>
      </c>
      <c r="U827" s="12" t="s">
        <v>1757</v>
      </c>
      <c r="V827" s="1" t="s">
        <v>229</v>
      </c>
    </row>
    <row r="828" spans="1:22">
      <c r="A828" s="22">
        <v>43033</v>
      </c>
      <c r="B828" s="1" t="s">
        <v>360</v>
      </c>
      <c r="C828" s="1">
        <v>7</v>
      </c>
      <c r="D828" s="1" t="s">
        <v>4717</v>
      </c>
      <c r="E828" s="1" t="s">
        <v>4733</v>
      </c>
      <c r="F828" t="s">
        <v>3755</v>
      </c>
      <c r="G828" t="s">
        <v>875</v>
      </c>
      <c r="H828" s="18" t="s">
        <v>2047</v>
      </c>
      <c r="I828" s="18" t="s">
        <v>3208</v>
      </c>
      <c r="J828" s="23" t="s">
        <v>3756</v>
      </c>
      <c r="K828" s="1" t="s">
        <v>17</v>
      </c>
      <c r="L828" t="s">
        <v>1988</v>
      </c>
      <c r="M828" s="1" t="s">
        <v>200</v>
      </c>
      <c r="N828" s="6" t="s">
        <v>33</v>
      </c>
      <c r="O828" t="s">
        <v>3757</v>
      </c>
      <c r="P828" t="s">
        <v>3758</v>
      </c>
      <c r="Q828" t="s">
        <v>36</v>
      </c>
      <c r="R828" t="s">
        <v>37</v>
      </c>
      <c r="S828" s="12" t="s">
        <v>363</v>
      </c>
      <c r="T828" s="12" t="s">
        <v>1109</v>
      </c>
      <c r="U828" s="12" t="s">
        <v>1757</v>
      </c>
      <c r="V828" s="1" t="s">
        <v>213</v>
      </c>
    </row>
    <row r="829" spans="1:22">
      <c r="A829" s="22">
        <v>43033</v>
      </c>
      <c r="B829" s="1" t="s">
        <v>360</v>
      </c>
      <c r="C829" s="1">
        <v>7</v>
      </c>
      <c r="D829" s="1" t="s">
        <v>4718</v>
      </c>
      <c r="E829" s="1" t="s">
        <v>4733</v>
      </c>
      <c r="F829" t="s">
        <v>2051</v>
      </c>
      <c r="G829" t="s">
        <v>875</v>
      </c>
      <c r="H829" s="18" t="s">
        <v>3208</v>
      </c>
      <c r="I829" s="18" t="s">
        <v>3580</v>
      </c>
      <c r="J829" s="23" t="s">
        <v>2047</v>
      </c>
      <c r="K829" s="1" t="s">
        <v>17</v>
      </c>
      <c r="L829" t="s">
        <v>1070</v>
      </c>
      <c r="M829" s="1" t="s">
        <v>200</v>
      </c>
      <c r="N829" s="6" t="s">
        <v>33</v>
      </c>
      <c r="O829" t="s">
        <v>2048</v>
      </c>
      <c r="P829" t="s">
        <v>2052</v>
      </c>
      <c r="Q829" t="s">
        <v>36</v>
      </c>
      <c r="R829" t="s">
        <v>37</v>
      </c>
      <c r="S829" s="12" t="s">
        <v>363</v>
      </c>
      <c r="T829" s="12" t="s">
        <v>1109</v>
      </c>
      <c r="U829" s="12" t="s">
        <v>2050</v>
      </c>
      <c r="V829" s="1" t="s">
        <v>213</v>
      </c>
    </row>
    <row r="830" spans="1:22">
      <c r="A830" s="22">
        <v>43033</v>
      </c>
      <c r="B830" s="1" t="s">
        <v>360</v>
      </c>
      <c r="C830" s="1">
        <v>7</v>
      </c>
      <c r="D830" s="1" t="s">
        <v>4746</v>
      </c>
      <c r="E830" s="1" t="s">
        <v>4733</v>
      </c>
      <c r="F830" t="s">
        <v>2046</v>
      </c>
      <c r="G830" t="s">
        <v>875</v>
      </c>
      <c r="H830" s="18" t="s">
        <v>3208</v>
      </c>
      <c r="I830" s="18" t="s">
        <v>3580</v>
      </c>
      <c r="J830" s="23" t="s">
        <v>2047</v>
      </c>
      <c r="K830" s="1" t="s">
        <v>17</v>
      </c>
      <c r="L830" t="s">
        <v>1070</v>
      </c>
      <c r="M830" s="1" t="s">
        <v>200</v>
      </c>
      <c r="N830" s="6" t="s">
        <v>33</v>
      </c>
      <c r="O830" t="s">
        <v>2048</v>
      </c>
      <c r="P830" t="s">
        <v>2049</v>
      </c>
      <c r="Q830" t="s">
        <v>36</v>
      </c>
      <c r="R830" t="s">
        <v>37</v>
      </c>
      <c r="S830" s="12" t="s">
        <v>363</v>
      </c>
      <c r="T830" s="12" t="s">
        <v>1109</v>
      </c>
      <c r="U830" s="12" t="s">
        <v>2050</v>
      </c>
      <c r="V830" s="1" t="s">
        <v>213</v>
      </c>
    </row>
    <row r="831" spans="1:22">
      <c r="A831" s="22">
        <v>43033</v>
      </c>
      <c r="B831" s="1" t="s">
        <v>360</v>
      </c>
      <c r="C831" s="1">
        <v>7</v>
      </c>
      <c r="D831" s="1" t="s">
        <v>4719</v>
      </c>
      <c r="E831" s="1" t="s">
        <v>4733</v>
      </c>
      <c r="F831" t="s">
        <v>3206</v>
      </c>
      <c r="G831" t="s">
        <v>3207</v>
      </c>
      <c r="H831" s="18" t="s">
        <v>3756</v>
      </c>
      <c r="I831" s="18" t="s">
        <v>3580</v>
      </c>
      <c r="J831" s="23" t="s">
        <v>3208</v>
      </c>
      <c r="K831" s="1" t="s">
        <v>17</v>
      </c>
      <c r="L831" t="s">
        <v>2352</v>
      </c>
      <c r="M831" s="1" t="s">
        <v>360</v>
      </c>
      <c r="N831" s="6" t="s">
        <v>33</v>
      </c>
      <c r="O831" t="s">
        <v>3209</v>
      </c>
      <c r="P831" t="s">
        <v>3210</v>
      </c>
      <c r="Q831" t="s">
        <v>36</v>
      </c>
      <c r="R831" t="s">
        <v>37</v>
      </c>
      <c r="S831" s="12" t="s">
        <v>363</v>
      </c>
      <c r="T831" s="12" t="s">
        <v>1109</v>
      </c>
      <c r="U831" s="12" t="s">
        <v>1757</v>
      </c>
      <c r="V831" s="1" t="s">
        <v>213</v>
      </c>
    </row>
    <row r="832" spans="1:22">
      <c r="A832" s="22">
        <v>43033</v>
      </c>
      <c r="B832" s="1" t="s">
        <v>360</v>
      </c>
      <c r="C832" s="1">
        <v>7</v>
      </c>
      <c r="D832" s="1" t="s">
        <v>4723</v>
      </c>
      <c r="E832" s="1" t="s">
        <v>4733</v>
      </c>
      <c r="F832" t="s">
        <v>2349</v>
      </c>
      <c r="G832" t="s">
        <v>2350</v>
      </c>
      <c r="H832" s="10" t="s">
        <v>4690</v>
      </c>
      <c r="I832" s="18" t="s">
        <v>4140</v>
      </c>
      <c r="J832" s="23" t="s">
        <v>2351</v>
      </c>
      <c r="K832" s="1" t="s">
        <v>17</v>
      </c>
      <c r="L832" t="s">
        <v>2352</v>
      </c>
      <c r="M832" s="1" t="s">
        <v>360</v>
      </c>
      <c r="N832" s="6" t="s">
        <v>33</v>
      </c>
      <c r="O832" t="s">
        <v>2353</v>
      </c>
      <c r="P832" t="s">
        <v>2354</v>
      </c>
      <c r="Q832" t="s">
        <v>36</v>
      </c>
      <c r="R832" t="s">
        <v>37</v>
      </c>
      <c r="S832" s="12" t="s">
        <v>224</v>
      </c>
      <c r="T832" s="12" t="s">
        <v>2355</v>
      </c>
      <c r="U832" s="12" t="s">
        <v>4777</v>
      </c>
      <c r="V832" s="1" t="s">
        <v>213</v>
      </c>
    </row>
    <row r="833" spans="1:22">
      <c r="A833" s="22">
        <v>43033</v>
      </c>
      <c r="B833" s="1" t="s">
        <v>360</v>
      </c>
      <c r="C833" s="1">
        <v>7</v>
      </c>
      <c r="D833" s="1" t="s">
        <v>4721</v>
      </c>
      <c r="E833" s="1" t="s">
        <v>4733</v>
      </c>
      <c r="F833" t="s">
        <v>4143</v>
      </c>
      <c r="G833" t="s">
        <v>2350</v>
      </c>
      <c r="H833" s="10" t="s">
        <v>4690</v>
      </c>
      <c r="I833" s="18" t="s">
        <v>2351</v>
      </c>
      <c r="J833" s="23" t="s">
        <v>4140</v>
      </c>
      <c r="K833" s="1" t="s">
        <v>17</v>
      </c>
      <c r="L833" t="s">
        <v>2352</v>
      </c>
      <c r="M833" s="1" t="s">
        <v>360</v>
      </c>
      <c r="N833" s="6" t="s">
        <v>33</v>
      </c>
      <c r="O833" t="s">
        <v>4141</v>
      </c>
      <c r="P833" t="s">
        <v>4144</v>
      </c>
      <c r="Q833" t="s">
        <v>36</v>
      </c>
      <c r="R833" t="s">
        <v>37</v>
      </c>
      <c r="S833" s="12" t="s">
        <v>224</v>
      </c>
      <c r="T833" s="12" t="s">
        <v>2355</v>
      </c>
      <c r="U833" s="12" t="s">
        <v>4777</v>
      </c>
      <c r="V833" s="1" t="s">
        <v>213</v>
      </c>
    </row>
    <row r="834" spans="1:22">
      <c r="A834" s="22">
        <v>43033</v>
      </c>
      <c r="B834" s="1" t="s">
        <v>360</v>
      </c>
      <c r="C834" s="1">
        <v>7</v>
      </c>
      <c r="D834" s="7" t="s">
        <v>4722</v>
      </c>
      <c r="E834" s="1" t="s">
        <v>4733</v>
      </c>
      <c r="F834" t="s">
        <v>4139</v>
      </c>
      <c r="G834" t="s">
        <v>2350</v>
      </c>
      <c r="H834" s="10" t="s">
        <v>4690</v>
      </c>
      <c r="I834" s="18" t="s">
        <v>2351</v>
      </c>
      <c r="J834" s="23" t="s">
        <v>4140</v>
      </c>
      <c r="K834" s="1" t="s">
        <v>17</v>
      </c>
      <c r="L834" t="s">
        <v>2352</v>
      </c>
      <c r="M834" s="1" t="s">
        <v>360</v>
      </c>
      <c r="N834" s="6" t="s">
        <v>33</v>
      </c>
      <c r="O834" t="s">
        <v>4141</v>
      </c>
      <c r="P834" t="s">
        <v>4142</v>
      </c>
      <c r="Q834" t="s">
        <v>36</v>
      </c>
      <c r="R834" t="s">
        <v>37</v>
      </c>
      <c r="S834" s="12" t="s">
        <v>224</v>
      </c>
      <c r="T834" s="12" t="s">
        <v>2355</v>
      </c>
      <c r="U834" s="12" t="s">
        <v>4777</v>
      </c>
      <c r="V834" s="1" t="s">
        <v>229</v>
      </c>
    </row>
    <row r="835" spans="1:22">
      <c r="A835" s="22">
        <v>43033</v>
      </c>
      <c r="B835" s="1" t="s">
        <v>360</v>
      </c>
      <c r="C835" s="1">
        <v>8</v>
      </c>
      <c r="D835" s="1" t="s">
        <v>4716</v>
      </c>
      <c r="E835" s="1" t="s">
        <v>4733</v>
      </c>
      <c r="F835" t="s">
        <v>1316</v>
      </c>
      <c r="G835" t="s">
        <v>1317</v>
      </c>
      <c r="H835" s="10" t="s">
        <v>4702</v>
      </c>
      <c r="I835" s="18" t="s">
        <v>1107</v>
      </c>
      <c r="J835" s="23" t="s">
        <v>1069</v>
      </c>
      <c r="K835" s="1" t="s">
        <v>17</v>
      </c>
      <c r="L835" t="s">
        <v>1070</v>
      </c>
      <c r="M835" s="1" t="s">
        <v>200</v>
      </c>
      <c r="N835" s="6" t="s">
        <v>33</v>
      </c>
      <c r="O835" t="s">
        <v>1071</v>
      </c>
      <c r="P835" t="s">
        <v>1318</v>
      </c>
      <c r="Q835" t="s">
        <v>36</v>
      </c>
      <c r="R835" t="s">
        <v>37</v>
      </c>
      <c r="S835" s="12" t="s">
        <v>363</v>
      </c>
      <c r="T835" s="12" t="s">
        <v>1073</v>
      </c>
      <c r="U835" s="12" t="s">
        <v>1319</v>
      </c>
      <c r="V835" s="1" t="s">
        <v>213</v>
      </c>
    </row>
    <row r="836" spans="1:22">
      <c r="A836" s="22">
        <v>43033</v>
      </c>
      <c r="B836" s="1" t="s">
        <v>360</v>
      </c>
      <c r="C836" s="1">
        <v>8</v>
      </c>
      <c r="D836" s="1" t="s">
        <v>4717</v>
      </c>
      <c r="E836" s="1" t="s">
        <v>4733</v>
      </c>
      <c r="F836" t="s">
        <v>1068</v>
      </c>
      <c r="G836" t="s">
        <v>875</v>
      </c>
      <c r="H836" s="10" t="s">
        <v>4702</v>
      </c>
      <c r="I836" s="18" t="s">
        <v>1107</v>
      </c>
      <c r="J836" s="23" t="s">
        <v>1069</v>
      </c>
      <c r="K836" s="1" t="s">
        <v>17</v>
      </c>
      <c r="L836" t="s">
        <v>1070</v>
      </c>
      <c r="M836" s="1" t="s">
        <v>200</v>
      </c>
      <c r="N836" s="6" t="s">
        <v>33</v>
      </c>
      <c r="O836" t="s">
        <v>1071</v>
      </c>
      <c r="P836" t="s">
        <v>1072</v>
      </c>
      <c r="Q836" t="s">
        <v>36</v>
      </c>
      <c r="R836" t="s">
        <v>37</v>
      </c>
      <c r="S836" s="12" t="s">
        <v>363</v>
      </c>
      <c r="T836" s="12" t="s">
        <v>1073</v>
      </c>
      <c r="U836" s="12" t="s">
        <v>1074</v>
      </c>
      <c r="V836" s="1" t="s">
        <v>213</v>
      </c>
    </row>
    <row r="837" spans="1:22">
      <c r="A837" s="22">
        <v>43033</v>
      </c>
      <c r="B837" s="1" t="s">
        <v>360</v>
      </c>
      <c r="C837" s="1">
        <v>8</v>
      </c>
      <c r="D837" s="1" t="s">
        <v>4718</v>
      </c>
      <c r="E837" s="1" t="s">
        <v>4733</v>
      </c>
      <c r="F837" t="s">
        <v>4272</v>
      </c>
      <c r="G837" t="s">
        <v>15</v>
      </c>
      <c r="H837" s="10" t="s">
        <v>4761</v>
      </c>
      <c r="I837" s="18" t="s">
        <v>1069</v>
      </c>
      <c r="J837" s="23" t="s">
        <v>1107</v>
      </c>
      <c r="K837" s="1" t="s">
        <v>17</v>
      </c>
      <c r="L837" t="s">
        <v>1070</v>
      </c>
      <c r="M837" s="1" t="s">
        <v>200</v>
      </c>
      <c r="N837" s="6" t="s">
        <v>33</v>
      </c>
      <c r="O837" t="s">
        <v>4270</v>
      </c>
      <c r="P837" t="s">
        <v>4273</v>
      </c>
      <c r="Q837" t="s">
        <v>22</v>
      </c>
      <c r="R837" t="s">
        <v>37</v>
      </c>
      <c r="S837" s="12" t="s">
        <v>363</v>
      </c>
      <c r="T837" s="12" t="s">
        <v>1073</v>
      </c>
      <c r="U837" s="12" t="s">
        <v>1786</v>
      </c>
      <c r="V837" s="1" t="s">
        <v>23</v>
      </c>
    </row>
    <row r="838" spans="1:22">
      <c r="A838" s="22">
        <v>43033</v>
      </c>
      <c r="B838" s="1" t="s">
        <v>360</v>
      </c>
      <c r="C838" s="1">
        <v>8</v>
      </c>
      <c r="D838" s="1" t="s">
        <v>4746</v>
      </c>
      <c r="E838" s="1" t="s">
        <v>4733</v>
      </c>
      <c r="F838" t="s">
        <v>4269</v>
      </c>
      <c r="G838" t="s">
        <v>15</v>
      </c>
      <c r="H838" s="10" t="s">
        <v>4761</v>
      </c>
      <c r="I838" s="18" t="s">
        <v>1069</v>
      </c>
      <c r="J838" s="23" t="s">
        <v>1107</v>
      </c>
      <c r="K838" s="1" t="s">
        <v>17</v>
      </c>
      <c r="L838" t="s">
        <v>1070</v>
      </c>
      <c r="M838" s="1" t="s">
        <v>200</v>
      </c>
      <c r="N838" s="6" t="s">
        <v>33</v>
      </c>
      <c r="O838" t="s">
        <v>4270</v>
      </c>
      <c r="P838" t="s">
        <v>4271</v>
      </c>
      <c r="Q838" t="s">
        <v>22</v>
      </c>
      <c r="R838" t="s">
        <v>37</v>
      </c>
      <c r="S838" s="12" t="s">
        <v>363</v>
      </c>
      <c r="T838" s="12" t="s">
        <v>1073</v>
      </c>
      <c r="U838" s="12" t="s">
        <v>1786</v>
      </c>
      <c r="V838" s="1" t="s">
        <v>23</v>
      </c>
    </row>
    <row r="839" spans="1:22">
      <c r="A839" s="22">
        <v>43033</v>
      </c>
      <c r="B839" s="1" t="s">
        <v>360</v>
      </c>
      <c r="C839" s="1">
        <v>8</v>
      </c>
      <c r="D839" s="1" t="s">
        <v>4719</v>
      </c>
      <c r="E839" s="1" t="s">
        <v>4733</v>
      </c>
      <c r="F839" t="s">
        <v>2708</v>
      </c>
      <c r="G839" t="s">
        <v>875</v>
      </c>
      <c r="H839" s="10" t="s">
        <v>4761</v>
      </c>
      <c r="I839" s="18" t="s">
        <v>3279</v>
      </c>
      <c r="J839" s="23" t="s">
        <v>1107</v>
      </c>
      <c r="K839" s="1" t="s">
        <v>17</v>
      </c>
      <c r="L839" t="s">
        <v>1070</v>
      </c>
      <c r="M839" s="1" t="s">
        <v>200</v>
      </c>
      <c r="N839" s="6" t="s">
        <v>33</v>
      </c>
      <c r="O839" t="s">
        <v>2706</v>
      </c>
      <c r="P839" t="s">
        <v>2709</v>
      </c>
      <c r="Q839" t="s">
        <v>36</v>
      </c>
      <c r="R839" t="s">
        <v>37</v>
      </c>
      <c r="S839" s="12" t="s">
        <v>363</v>
      </c>
      <c r="T839" s="12" t="s">
        <v>1073</v>
      </c>
      <c r="U839" s="12" t="s">
        <v>1786</v>
      </c>
      <c r="V839" s="1" t="s">
        <v>229</v>
      </c>
    </row>
    <row r="840" spans="1:22">
      <c r="A840" s="22">
        <v>43033</v>
      </c>
      <c r="B840" s="1" t="s">
        <v>360</v>
      </c>
      <c r="C840" s="1">
        <v>8</v>
      </c>
      <c r="D840" s="1" t="s">
        <v>4723</v>
      </c>
      <c r="E840" s="1" t="s">
        <v>4733</v>
      </c>
      <c r="F840" t="s">
        <v>2705</v>
      </c>
      <c r="G840" t="s">
        <v>386</v>
      </c>
      <c r="H840" s="10" t="s">
        <v>4761</v>
      </c>
      <c r="I840" s="18" t="s">
        <v>3279</v>
      </c>
      <c r="J840" s="23" t="s">
        <v>1107</v>
      </c>
      <c r="K840" s="1" t="s">
        <v>17</v>
      </c>
      <c r="L840" t="s">
        <v>1070</v>
      </c>
      <c r="M840" s="1" t="s">
        <v>200</v>
      </c>
      <c r="N840" s="6" t="s">
        <v>33</v>
      </c>
      <c r="O840" t="s">
        <v>2706</v>
      </c>
      <c r="P840" t="s">
        <v>2707</v>
      </c>
      <c r="Q840" t="s">
        <v>36</v>
      </c>
      <c r="R840" t="s">
        <v>37</v>
      </c>
      <c r="S840" s="12" t="s">
        <v>363</v>
      </c>
      <c r="T840" s="12" t="s">
        <v>1073</v>
      </c>
      <c r="U840" s="12" t="s">
        <v>1786</v>
      </c>
      <c r="V840" s="1" t="s">
        <v>229</v>
      </c>
    </row>
    <row r="841" spans="1:22">
      <c r="A841" s="22">
        <v>43033</v>
      </c>
      <c r="B841" s="1" t="s">
        <v>360</v>
      </c>
      <c r="C841" s="1">
        <v>8</v>
      </c>
      <c r="D841" s="1" t="s">
        <v>4721</v>
      </c>
      <c r="E841" s="1" t="s">
        <v>4733</v>
      </c>
      <c r="F841" t="s">
        <v>4263</v>
      </c>
      <c r="G841" t="s">
        <v>15</v>
      </c>
      <c r="H841" s="10" t="s">
        <v>4702</v>
      </c>
      <c r="I841" s="18" t="s">
        <v>3279</v>
      </c>
      <c r="J841" s="23" t="s">
        <v>1107</v>
      </c>
      <c r="K841" s="1" t="s">
        <v>17</v>
      </c>
      <c r="L841" t="s">
        <v>1070</v>
      </c>
      <c r="M841" s="1" t="s">
        <v>200</v>
      </c>
      <c r="N841" s="6" t="s">
        <v>33</v>
      </c>
      <c r="O841" t="s">
        <v>4264</v>
      </c>
      <c r="P841" t="s">
        <v>4265</v>
      </c>
      <c r="Q841" t="s">
        <v>22</v>
      </c>
      <c r="R841" t="s">
        <v>37</v>
      </c>
      <c r="S841" s="12" t="s">
        <v>363</v>
      </c>
      <c r="T841" s="12" t="s">
        <v>1073</v>
      </c>
      <c r="U841" s="12" t="s">
        <v>2580</v>
      </c>
      <c r="V841" s="1" t="s">
        <v>23</v>
      </c>
    </row>
    <row r="842" spans="1:22">
      <c r="A842" s="22">
        <v>43033</v>
      </c>
      <c r="B842" s="1" t="s">
        <v>360</v>
      </c>
      <c r="C842" s="1">
        <v>8</v>
      </c>
      <c r="D842" s="7" t="s">
        <v>4722</v>
      </c>
      <c r="E842" s="1" t="s">
        <v>4733</v>
      </c>
      <c r="F842" t="s">
        <v>4266</v>
      </c>
      <c r="G842" t="s">
        <v>15</v>
      </c>
      <c r="H842" s="10" t="s">
        <v>4702</v>
      </c>
      <c r="I842" s="18" t="s">
        <v>3279</v>
      </c>
      <c r="J842" s="23" t="s">
        <v>1107</v>
      </c>
      <c r="K842" s="1" t="s">
        <v>17</v>
      </c>
      <c r="L842" t="s">
        <v>1070</v>
      </c>
      <c r="M842" s="1" t="s">
        <v>200</v>
      </c>
      <c r="N842" s="6" t="s">
        <v>33</v>
      </c>
      <c r="O842" t="s">
        <v>4267</v>
      </c>
      <c r="P842" t="s">
        <v>4268</v>
      </c>
      <c r="Q842" t="s">
        <v>36</v>
      </c>
      <c r="R842" t="s">
        <v>37</v>
      </c>
      <c r="S842" s="12" t="s">
        <v>363</v>
      </c>
      <c r="T842" s="12" t="s">
        <v>1073</v>
      </c>
      <c r="U842" s="12" t="s">
        <v>2580</v>
      </c>
      <c r="V842" s="1" t="s">
        <v>23</v>
      </c>
    </row>
    <row r="843" spans="1:22">
      <c r="A843" s="22">
        <v>43033</v>
      </c>
      <c r="B843" s="1" t="s">
        <v>360</v>
      </c>
      <c r="C843" s="1">
        <v>8</v>
      </c>
      <c r="D843" s="1" t="s">
        <v>4724</v>
      </c>
      <c r="E843" s="1" t="s">
        <v>4733</v>
      </c>
      <c r="F843" t="s">
        <v>3278</v>
      </c>
      <c r="G843" t="s">
        <v>875</v>
      </c>
      <c r="H843" s="18" t="s">
        <v>1069</v>
      </c>
      <c r="I843" s="18" t="s">
        <v>1107</v>
      </c>
      <c r="J843" s="23" t="s">
        <v>3279</v>
      </c>
      <c r="K843" s="1" t="s">
        <v>17</v>
      </c>
      <c r="L843" t="s">
        <v>1070</v>
      </c>
      <c r="M843" s="1" t="s">
        <v>200</v>
      </c>
      <c r="N843" s="6" t="s">
        <v>33</v>
      </c>
      <c r="O843" t="s">
        <v>3280</v>
      </c>
      <c r="P843" t="s">
        <v>3281</v>
      </c>
      <c r="Q843" t="s">
        <v>36</v>
      </c>
      <c r="R843" t="s">
        <v>37</v>
      </c>
      <c r="S843" s="12" t="s">
        <v>363</v>
      </c>
      <c r="T843" s="12" t="s">
        <v>1073</v>
      </c>
      <c r="U843" s="12" t="s">
        <v>1785</v>
      </c>
      <c r="V843" s="1" t="s">
        <v>213</v>
      </c>
    </row>
    <row r="844" spans="1:22">
      <c r="A844" s="22">
        <v>43033</v>
      </c>
      <c r="B844" s="1" t="s">
        <v>360</v>
      </c>
      <c r="C844" s="1">
        <v>9</v>
      </c>
      <c r="D844" s="1" t="s">
        <v>4716</v>
      </c>
      <c r="E844" s="1" t="s">
        <v>4733</v>
      </c>
      <c r="F844" t="s">
        <v>4324</v>
      </c>
      <c r="G844" t="s">
        <v>15</v>
      </c>
      <c r="H844" s="18" t="s">
        <v>1987</v>
      </c>
      <c r="I844" s="18" t="s">
        <v>2038</v>
      </c>
      <c r="J844" s="23" t="s">
        <v>4325</v>
      </c>
      <c r="K844" s="1" t="s">
        <v>17</v>
      </c>
      <c r="L844" t="s">
        <v>1988</v>
      </c>
      <c r="M844" s="1" t="s">
        <v>200</v>
      </c>
      <c r="N844" s="6" t="s">
        <v>33</v>
      </c>
      <c r="O844" t="s">
        <v>4326</v>
      </c>
      <c r="P844" t="s">
        <v>4327</v>
      </c>
      <c r="Q844" t="s">
        <v>36</v>
      </c>
      <c r="R844" t="s">
        <v>37</v>
      </c>
      <c r="S844" s="12" t="s">
        <v>363</v>
      </c>
      <c r="T844" s="12" t="s">
        <v>1073</v>
      </c>
      <c r="U844" s="12" t="s">
        <v>1074</v>
      </c>
      <c r="V844" s="1" t="s">
        <v>23</v>
      </c>
    </row>
    <row r="845" spans="1:22">
      <c r="A845" s="22">
        <v>43033</v>
      </c>
      <c r="B845" s="1" t="s">
        <v>360</v>
      </c>
      <c r="C845" s="1">
        <v>9</v>
      </c>
      <c r="D845" s="1" t="s">
        <v>4717</v>
      </c>
      <c r="E845" s="1" t="s">
        <v>4733</v>
      </c>
      <c r="F845" t="s">
        <v>3173</v>
      </c>
      <c r="G845" t="s">
        <v>1995</v>
      </c>
      <c r="H845" s="18" t="s">
        <v>1987</v>
      </c>
      <c r="I845" s="18" t="s">
        <v>4325</v>
      </c>
      <c r="J845" s="23" t="s">
        <v>2578</v>
      </c>
      <c r="K845" s="1" t="s">
        <v>17</v>
      </c>
      <c r="L845" t="s">
        <v>1988</v>
      </c>
      <c r="M845" s="1" t="s">
        <v>200</v>
      </c>
      <c r="N845" s="6" t="s">
        <v>33</v>
      </c>
      <c r="O845" t="s">
        <v>2579</v>
      </c>
      <c r="P845" t="s">
        <v>3174</v>
      </c>
      <c r="Q845" t="s">
        <v>36</v>
      </c>
      <c r="R845" t="s">
        <v>37</v>
      </c>
      <c r="S845" s="12" t="s">
        <v>363</v>
      </c>
      <c r="T845" s="12" t="s">
        <v>1073</v>
      </c>
      <c r="U845" s="12" t="s">
        <v>2580</v>
      </c>
      <c r="V845" s="1" t="s">
        <v>213</v>
      </c>
    </row>
    <row r="846" spans="1:22">
      <c r="A846" s="22">
        <v>43033</v>
      </c>
      <c r="B846" s="1" t="s">
        <v>360</v>
      </c>
      <c r="C846" s="1">
        <v>9</v>
      </c>
      <c r="D846" s="1" t="s">
        <v>4718</v>
      </c>
      <c r="E846" s="1" t="s">
        <v>4733</v>
      </c>
      <c r="F846" t="s">
        <v>2581</v>
      </c>
      <c r="G846" t="s">
        <v>875</v>
      </c>
      <c r="H846" s="18" t="s">
        <v>1987</v>
      </c>
      <c r="I846" s="18" t="s">
        <v>4325</v>
      </c>
      <c r="J846" s="23" t="s">
        <v>2578</v>
      </c>
      <c r="K846" s="1" t="s">
        <v>17</v>
      </c>
      <c r="L846" t="s">
        <v>1988</v>
      </c>
      <c r="M846" s="1" t="s">
        <v>200</v>
      </c>
      <c r="N846" s="6" t="s">
        <v>33</v>
      </c>
      <c r="O846" t="s">
        <v>2579</v>
      </c>
      <c r="P846" t="s">
        <v>2582</v>
      </c>
      <c r="Q846" t="s">
        <v>36</v>
      </c>
      <c r="R846" t="s">
        <v>37</v>
      </c>
      <c r="S846" s="12" t="s">
        <v>363</v>
      </c>
      <c r="T846" s="12" t="s">
        <v>1073</v>
      </c>
      <c r="U846" s="12" t="s">
        <v>2580</v>
      </c>
      <c r="V846" s="1" t="s">
        <v>213</v>
      </c>
    </row>
    <row r="847" spans="1:22">
      <c r="A847" s="22">
        <v>43033</v>
      </c>
      <c r="B847" s="1" t="s">
        <v>360</v>
      </c>
      <c r="C847" s="1">
        <v>9</v>
      </c>
      <c r="D847" s="1" t="s">
        <v>4746</v>
      </c>
      <c r="E847" s="1" t="s">
        <v>4733</v>
      </c>
      <c r="F847" t="s">
        <v>3171</v>
      </c>
      <c r="G847" t="s">
        <v>875</v>
      </c>
      <c r="H847" s="18" t="s">
        <v>1987</v>
      </c>
      <c r="I847" s="18" t="s">
        <v>4325</v>
      </c>
      <c r="J847" s="23" t="s">
        <v>2578</v>
      </c>
      <c r="K847" s="1" t="s">
        <v>17</v>
      </c>
      <c r="L847" t="s">
        <v>1988</v>
      </c>
      <c r="M847" s="1" t="s">
        <v>200</v>
      </c>
      <c r="N847" s="6" t="s">
        <v>33</v>
      </c>
      <c r="O847" t="s">
        <v>2579</v>
      </c>
      <c r="P847" t="s">
        <v>3172</v>
      </c>
      <c r="Q847" t="s">
        <v>36</v>
      </c>
      <c r="R847" t="s">
        <v>37</v>
      </c>
      <c r="S847" s="12" t="s">
        <v>363</v>
      </c>
      <c r="T847" s="12" t="s">
        <v>1073</v>
      </c>
      <c r="U847" s="12" t="s">
        <v>2580</v>
      </c>
      <c r="V847" s="1" t="s">
        <v>229</v>
      </c>
    </row>
    <row r="848" spans="1:22">
      <c r="A848" s="22">
        <v>43033</v>
      </c>
      <c r="B848" s="1" t="s">
        <v>360</v>
      </c>
      <c r="C848" s="1">
        <v>9</v>
      </c>
      <c r="D848" s="1" t="s">
        <v>4719</v>
      </c>
      <c r="E848" s="1" t="s">
        <v>4733</v>
      </c>
      <c r="F848" t="s">
        <v>2044</v>
      </c>
      <c r="G848" t="s">
        <v>875</v>
      </c>
      <c r="H848" s="18" t="s">
        <v>2578</v>
      </c>
      <c r="I848" s="18" t="s">
        <v>4293</v>
      </c>
      <c r="J848" s="23" t="s">
        <v>2038</v>
      </c>
      <c r="K848" s="1" t="s">
        <v>17</v>
      </c>
      <c r="L848" t="s">
        <v>1988</v>
      </c>
      <c r="M848" s="1" t="s">
        <v>200</v>
      </c>
      <c r="N848" s="6" t="s">
        <v>33</v>
      </c>
      <c r="O848" t="s">
        <v>2039</v>
      </c>
      <c r="P848" t="s">
        <v>2045</v>
      </c>
      <c r="Q848" t="s">
        <v>36</v>
      </c>
      <c r="R848" t="s">
        <v>37</v>
      </c>
      <c r="S848" s="12" t="s">
        <v>363</v>
      </c>
      <c r="T848" s="12" t="s">
        <v>1073</v>
      </c>
      <c r="U848" s="12" t="s">
        <v>1991</v>
      </c>
      <c r="V848" s="1" t="s">
        <v>213</v>
      </c>
    </row>
    <row r="849" spans="1:22">
      <c r="A849" s="22">
        <v>43033</v>
      </c>
      <c r="B849" s="1" t="s">
        <v>360</v>
      </c>
      <c r="C849" s="1">
        <v>9</v>
      </c>
      <c r="D849" s="1" t="s">
        <v>4723</v>
      </c>
      <c r="E849" s="1" t="s">
        <v>4733</v>
      </c>
      <c r="F849" t="s">
        <v>2037</v>
      </c>
      <c r="G849" t="s">
        <v>875</v>
      </c>
      <c r="H849" s="18" t="s">
        <v>2578</v>
      </c>
      <c r="I849" s="18" t="s">
        <v>4293</v>
      </c>
      <c r="J849" s="23" t="s">
        <v>2038</v>
      </c>
      <c r="K849" s="1" t="s">
        <v>17</v>
      </c>
      <c r="L849" t="s">
        <v>1988</v>
      </c>
      <c r="M849" s="1" t="s">
        <v>200</v>
      </c>
      <c r="N849" s="6" t="s">
        <v>33</v>
      </c>
      <c r="O849" t="s">
        <v>2039</v>
      </c>
      <c r="P849" t="s">
        <v>2040</v>
      </c>
      <c r="Q849" t="s">
        <v>36</v>
      </c>
      <c r="R849" t="s">
        <v>37</v>
      </c>
      <c r="S849" s="12" t="s">
        <v>363</v>
      </c>
      <c r="T849" s="12" t="s">
        <v>1073</v>
      </c>
      <c r="U849" s="12" t="s">
        <v>1991</v>
      </c>
      <c r="V849" s="1" t="s">
        <v>213</v>
      </c>
    </row>
    <row r="850" spans="1:22">
      <c r="A850" s="22">
        <v>43033</v>
      </c>
      <c r="B850" s="1" t="s">
        <v>360</v>
      </c>
      <c r="C850" s="1">
        <v>9</v>
      </c>
      <c r="D850" s="1" t="s">
        <v>4721</v>
      </c>
      <c r="E850" s="1" t="s">
        <v>4733</v>
      </c>
      <c r="F850" t="s">
        <v>2899</v>
      </c>
      <c r="G850" t="s">
        <v>875</v>
      </c>
      <c r="H850" s="18" t="s">
        <v>2578</v>
      </c>
      <c r="I850" s="18" t="s">
        <v>4293</v>
      </c>
      <c r="J850" s="23" t="s">
        <v>2038</v>
      </c>
      <c r="K850" s="1" t="s">
        <v>17</v>
      </c>
      <c r="L850" t="s">
        <v>1988</v>
      </c>
      <c r="M850" s="1" t="s">
        <v>200</v>
      </c>
      <c r="N850" s="6" t="s">
        <v>33</v>
      </c>
      <c r="O850" t="s">
        <v>2039</v>
      </c>
      <c r="P850" t="s">
        <v>2900</v>
      </c>
      <c r="Q850" t="s">
        <v>36</v>
      </c>
      <c r="R850" t="s">
        <v>37</v>
      </c>
      <c r="S850" s="12" t="s">
        <v>363</v>
      </c>
      <c r="T850" s="12" t="s">
        <v>1073</v>
      </c>
      <c r="U850" s="12" t="s">
        <v>1991</v>
      </c>
      <c r="V850" s="1" t="s">
        <v>229</v>
      </c>
    </row>
    <row r="851" spans="1:22">
      <c r="A851" s="22">
        <v>43033</v>
      </c>
      <c r="B851" s="1" t="s">
        <v>360</v>
      </c>
      <c r="C851" s="1">
        <v>9</v>
      </c>
      <c r="D851" s="7" t="s">
        <v>4722</v>
      </c>
      <c r="E851" s="1" t="s">
        <v>4733</v>
      </c>
      <c r="F851" t="s">
        <v>4292</v>
      </c>
      <c r="G851" t="s">
        <v>15</v>
      </c>
      <c r="H851" s="18" t="s">
        <v>2578</v>
      </c>
      <c r="I851" s="18" t="s">
        <v>4325</v>
      </c>
      <c r="J851" s="23" t="s">
        <v>4293</v>
      </c>
      <c r="K851" s="1" t="s">
        <v>17</v>
      </c>
      <c r="L851" t="s">
        <v>1988</v>
      </c>
      <c r="M851" s="1" t="s">
        <v>200</v>
      </c>
      <c r="N851" s="6" t="s">
        <v>33</v>
      </c>
      <c r="O851" t="s">
        <v>4294</v>
      </c>
      <c r="P851" t="s">
        <v>4295</v>
      </c>
      <c r="Q851" t="s">
        <v>22</v>
      </c>
      <c r="R851" t="s">
        <v>37</v>
      </c>
      <c r="S851" s="12" t="s">
        <v>363</v>
      </c>
      <c r="T851" s="12" t="s">
        <v>1073</v>
      </c>
      <c r="U851" s="12" t="s">
        <v>1991</v>
      </c>
      <c r="V851" s="1" t="s">
        <v>23</v>
      </c>
    </row>
    <row r="852" spans="1:22">
      <c r="A852" s="22">
        <v>43033</v>
      </c>
      <c r="B852" s="1" t="s">
        <v>360</v>
      </c>
      <c r="C852" s="1">
        <v>9</v>
      </c>
      <c r="D852" s="1" t="s">
        <v>4724</v>
      </c>
      <c r="E852" s="1" t="s">
        <v>4733</v>
      </c>
      <c r="F852" t="s">
        <v>1994</v>
      </c>
      <c r="G852" t="s">
        <v>1995</v>
      </c>
      <c r="H852" s="18" t="s">
        <v>2038</v>
      </c>
      <c r="I852" s="18" t="s">
        <v>4293</v>
      </c>
      <c r="J852" s="23" t="s">
        <v>1987</v>
      </c>
      <c r="K852" s="1" t="s">
        <v>17</v>
      </c>
      <c r="L852" t="s">
        <v>1988</v>
      </c>
      <c r="M852" s="1" t="s">
        <v>200</v>
      </c>
      <c r="N852" s="6" t="s">
        <v>33</v>
      </c>
      <c r="O852" t="s">
        <v>1989</v>
      </c>
      <c r="P852" t="s">
        <v>1996</v>
      </c>
      <c r="Q852" t="s">
        <v>36</v>
      </c>
      <c r="R852" t="s">
        <v>37</v>
      </c>
      <c r="S852" s="12" t="s">
        <v>363</v>
      </c>
      <c r="T852" s="12" t="s">
        <v>1073</v>
      </c>
      <c r="U852" s="12" t="s">
        <v>1991</v>
      </c>
      <c r="V852" s="1" t="s">
        <v>213</v>
      </c>
    </row>
    <row r="853" spans="1:22">
      <c r="A853" s="22">
        <v>43033</v>
      </c>
      <c r="B853" s="1" t="s">
        <v>360</v>
      </c>
      <c r="C853" s="1">
        <v>9</v>
      </c>
      <c r="D853" s="1" t="s">
        <v>4725</v>
      </c>
      <c r="E853" s="1" t="s">
        <v>4733</v>
      </c>
      <c r="F853" t="s">
        <v>4565</v>
      </c>
      <c r="G853" t="s">
        <v>4566</v>
      </c>
      <c r="H853" s="18" t="s">
        <v>2038</v>
      </c>
      <c r="I853" s="18" t="s">
        <v>4293</v>
      </c>
      <c r="J853" s="23" t="s">
        <v>1987</v>
      </c>
      <c r="K853" s="1" t="s">
        <v>17</v>
      </c>
      <c r="L853" t="s">
        <v>1988</v>
      </c>
      <c r="M853" s="1" t="s">
        <v>200</v>
      </c>
      <c r="N853" s="6" t="s">
        <v>33</v>
      </c>
      <c r="O853" t="s">
        <v>1989</v>
      </c>
      <c r="P853" t="s">
        <v>1990</v>
      </c>
      <c r="Q853" t="s">
        <v>560</v>
      </c>
      <c r="R853" t="s">
        <v>37</v>
      </c>
      <c r="S853" s="12" t="s">
        <v>363</v>
      </c>
      <c r="T853" s="12" t="s">
        <v>1073</v>
      </c>
      <c r="U853" s="12" t="s">
        <v>1991</v>
      </c>
      <c r="V853" s="1" t="s">
        <v>213</v>
      </c>
    </row>
    <row r="854" spans="1:22">
      <c r="A854" s="22">
        <v>43033</v>
      </c>
      <c r="B854" s="1" t="s">
        <v>360</v>
      </c>
      <c r="C854" s="1">
        <v>10</v>
      </c>
      <c r="D854" s="1" t="s">
        <v>4716</v>
      </c>
      <c r="E854" s="1" t="s">
        <v>4733</v>
      </c>
      <c r="F854" t="s">
        <v>2274</v>
      </c>
      <c r="G854" t="s">
        <v>875</v>
      </c>
      <c r="H854" s="18" t="s">
        <v>2254</v>
      </c>
      <c r="I854" s="18" t="s">
        <v>1864</v>
      </c>
      <c r="J854" s="23" t="s">
        <v>2270</v>
      </c>
      <c r="K854" s="1" t="s">
        <v>17</v>
      </c>
      <c r="L854" t="s">
        <v>1070</v>
      </c>
      <c r="M854" s="1" t="s">
        <v>200</v>
      </c>
      <c r="N854" s="6" t="s">
        <v>33</v>
      </c>
      <c r="O854" t="s">
        <v>2271</v>
      </c>
      <c r="P854" t="s">
        <v>2275</v>
      </c>
      <c r="Q854" t="s">
        <v>36</v>
      </c>
      <c r="R854" t="s">
        <v>37</v>
      </c>
      <c r="S854" s="12" t="s">
        <v>363</v>
      </c>
      <c r="T854" s="12" t="s">
        <v>1109</v>
      </c>
      <c r="U854" s="12" t="s">
        <v>1867</v>
      </c>
      <c r="V854" s="1" t="s">
        <v>213</v>
      </c>
    </row>
    <row r="855" spans="1:22">
      <c r="A855" s="22">
        <v>43033</v>
      </c>
      <c r="B855" s="1" t="s">
        <v>360</v>
      </c>
      <c r="C855" s="1">
        <v>10</v>
      </c>
      <c r="D855" s="1" t="s">
        <v>4717</v>
      </c>
      <c r="E855" s="1" t="s">
        <v>4733</v>
      </c>
      <c r="F855" t="s">
        <v>2269</v>
      </c>
      <c r="G855" t="s">
        <v>1535</v>
      </c>
      <c r="H855" s="18" t="s">
        <v>2254</v>
      </c>
      <c r="I855" s="18" t="s">
        <v>1864</v>
      </c>
      <c r="J855" s="23" t="s">
        <v>2270</v>
      </c>
      <c r="K855" s="1" t="s">
        <v>17</v>
      </c>
      <c r="L855" t="s">
        <v>1070</v>
      </c>
      <c r="M855" s="1" t="s">
        <v>200</v>
      </c>
      <c r="N855" s="6" t="s">
        <v>33</v>
      </c>
      <c r="O855" t="s">
        <v>2271</v>
      </c>
      <c r="P855" t="s">
        <v>2272</v>
      </c>
      <c r="Q855" t="s">
        <v>36</v>
      </c>
      <c r="R855" t="s">
        <v>37</v>
      </c>
      <c r="S855" s="12" t="s">
        <v>363</v>
      </c>
      <c r="T855" s="12" t="s">
        <v>1109</v>
      </c>
      <c r="U855" s="12" t="s">
        <v>1867</v>
      </c>
      <c r="V855" s="1" t="s">
        <v>213</v>
      </c>
    </row>
    <row r="856" spans="1:22">
      <c r="A856" s="22">
        <v>43033</v>
      </c>
      <c r="B856" s="1" t="s">
        <v>360</v>
      </c>
      <c r="C856" s="1">
        <v>10</v>
      </c>
      <c r="D856" s="1" t="s">
        <v>4718</v>
      </c>
      <c r="E856" s="1" t="s">
        <v>4733</v>
      </c>
      <c r="F856" t="s">
        <v>2253</v>
      </c>
      <c r="G856" t="s">
        <v>875</v>
      </c>
      <c r="H856" s="18" t="s">
        <v>2270</v>
      </c>
      <c r="I856" s="18" t="s">
        <v>1864</v>
      </c>
      <c r="J856" s="23" t="s">
        <v>2254</v>
      </c>
      <c r="K856" s="1" t="s">
        <v>17</v>
      </c>
      <c r="L856" t="s">
        <v>1070</v>
      </c>
      <c r="M856" s="1" t="s">
        <v>200</v>
      </c>
      <c r="N856" s="6" t="s">
        <v>33</v>
      </c>
      <c r="O856" t="s">
        <v>2255</v>
      </c>
      <c r="P856" t="s">
        <v>2256</v>
      </c>
      <c r="Q856" t="s">
        <v>36</v>
      </c>
      <c r="R856" t="s">
        <v>37</v>
      </c>
      <c r="S856" s="12" t="s">
        <v>363</v>
      </c>
      <c r="T856" s="12" t="s">
        <v>1109</v>
      </c>
      <c r="U856" s="12" t="s">
        <v>1867</v>
      </c>
      <c r="V856" s="1" t="s">
        <v>213</v>
      </c>
    </row>
    <row r="857" spans="1:22">
      <c r="A857" s="22">
        <v>43033</v>
      </c>
      <c r="B857" s="1" t="s">
        <v>360</v>
      </c>
      <c r="C857" s="1">
        <v>10</v>
      </c>
      <c r="D857" s="1" t="s">
        <v>4746</v>
      </c>
      <c r="E857" s="1" t="s">
        <v>4733</v>
      </c>
      <c r="F857" t="s">
        <v>2257</v>
      </c>
      <c r="G857" t="s">
        <v>875</v>
      </c>
      <c r="H857" s="18" t="s">
        <v>2270</v>
      </c>
      <c r="I857" s="18" t="s">
        <v>1864</v>
      </c>
      <c r="J857" s="23" t="s">
        <v>2254</v>
      </c>
      <c r="K857" s="1" t="s">
        <v>17</v>
      </c>
      <c r="L857" t="s">
        <v>1070</v>
      </c>
      <c r="M857" s="1" t="s">
        <v>200</v>
      </c>
      <c r="N857" s="6" t="s">
        <v>33</v>
      </c>
      <c r="O857" t="s">
        <v>2255</v>
      </c>
      <c r="P857" t="s">
        <v>2258</v>
      </c>
      <c r="Q857" t="s">
        <v>36</v>
      </c>
      <c r="R857" t="s">
        <v>37</v>
      </c>
      <c r="S857" s="12" t="s">
        <v>363</v>
      </c>
      <c r="T857" s="12" t="s">
        <v>1109</v>
      </c>
      <c r="U857" s="12" t="s">
        <v>1867</v>
      </c>
      <c r="V857" s="1" t="s">
        <v>213</v>
      </c>
    </row>
    <row r="858" spans="1:22">
      <c r="A858" s="22">
        <v>43033</v>
      </c>
      <c r="B858" s="1" t="s">
        <v>360</v>
      </c>
      <c r="C858" s="1">
        <v>10</v>
      </c>
      <c r="D858" s="1" t="s">
        <v>4719</v>
      </c>
      <c r="E858" s="1" t="s">
        <v>4733</v>
      </c>
      <c r="F858" t="s">
        <v>1872</v>
      </c>
      <c r="G858" t="s">
        <v>1729</v>
      </c>
      <c r="H858" s="18" t="s">
        <v>3494</v>
      </c>
      <c r="I858" s="18" t="s">
        <v>2270</v>
      </c>
      <c r="J858" s="23" t="s">
        <v>1864</v>
      </c>
      <c r="K858" s="1" t="s">
        <v>17</v>
      </c>
      <c r="L858" t="s">
        <v>1070</v>
      </c>
      <c r="M858" s="1" t="s">
        <v>200</v>
      </c>
      <c r="N858" s="6" t="s">
        <v>33</v>
      </c>
      <c r="O858" t="s">
        <v>1865</v>
      </c>
      <c r="P858" t="s">
        <v>1873</v>
      </c>
      <c r="Q858" t="s">
        <v>36</v>
      </c>
      <c r="R858" t="s">
        <v>37</v>
      </c>
      <c r="S858" s="12" t="s">
        <v>363</v>
      </c>
      <c r="T858" s="12" t="s">
        <v>1109</v>
      </c>
      <c r="U858" s="12" t="s">
        <v>1867</v>
      </c>
      <c r="V858" s="1" t="s">
        <v>213</v>
      </c>
    </row>
    <row r="859" spans="1:22">
      <c r="A859" s="22">
        <v>43033</v>
      </c>
      <c r="B859" s="1" t="s">
        <v>360</v>
      </c>
      <c r="C859" s="1">
        <v>10</v>
      </c>
      <c r="D859" s="1" t="s">
        <v>4723</v>
      </c>
      <c r="E859" s="1" t="s">
        <v>4733</v>
      </c>
      <c r="F859" t="s">
        <v>2883</v>
      </c>
      <c r="G859" t="s">
        <v>1729</v>
      </c>
      <c r="H859" s="18" t="s">
        <v>3494</v>
      </c>
      <c r="I859" s="18" t="s">
        <v>2270</v>
      </c>
      <c r="J859" s="23" t="s">
        <v>1864</v>
      </c>
      <c r="K859" s="1" t="s">
        <v>17</v>
      </c>
      <c r="L859" t="s">
        <v>1070</v>
      </c>
      <c r="M859" s="1" t="s">
        <v>200</v>
      </c>
      <c r="N859" s="6" t="s">
        <v>33</v>
      </c>
      <c r="O859" t="s">
        <v>1865</v>
      </c>
      <c r="P859" t="s">
        <v>2884</v>
      </c>
      <c r="Q859" t="s">
        <v>36</v>
      </c>
      <c r="R859" t="s">
        <v>37</v>
      </c>
      <c r="S859" s="12" t="s">
        <v>363</v>
      </c>
      <c r="T859" s="12" t="s">
        <v>1109</v>
      </c>
      <c r="U859" s="12" t="s">
        <v>1867</v>
      </c>
      <c r="V859" s="1" t="s">
        <v>213</v>
      </c>
    </row>
    <row r="860" spans="1:22">
      <c r="A860" s="22">
        <v>43033</v>
      </c>
      <c r="B860" s="1" t="s">
        <v>360</v>
      </c>
      <c r="C860" s="1">
        <v>10</v>
      </c>
      <c r="D860" s="1" t="s">
        <v>4721</v>
      </c>
      <c r="E860" s="1" t="s">
        <v>4733</v>
      </c>
      <c r="F860" t="s">
        <v>2888</v>
      </c>
      <c r="G860" t="s">
        <v>1729</v>
      </c>
      <c r="H860" s="18" t="s">
        <v>3494</v>
      </c>
      <c r="I860" s="18" t="s">
        <v>2254</v>
      </c>
      <c r="J860" s="23" t="s">
        <v>1864</v>
      </c>
      <c r="K860" s="1" t="s">
        <v>17</v>
      </c>
      <c r="L860" t="s">
        <v>1070</v>
      </c>
      <c r="M860" s="1" t="s">
        <v>200</v>
      </c>
      <c r="N860" s="6" t="s">
        <v>33</v>
      </c>
      <c r="O860" t="s">
        <v>1865</v>
      </c>
      <c r="P860" t="s">
        <v>2889</v>
      </c>
      <c r="Q860" t="s">
        <v>36</v>
      </c>
      <c r="R860" t="s">
        <v>37</v>
      </c>
      <c r="S860" s="12" t="s">
        <v>363</v>
      </c>
      <c r="T860" s="12" t="s">
        <v>1109</v>
      </c>
      <c r="U860" s="12" t="s">
        <v>1867</v>
      </c>
      <c r="V860" s="1" t="s">
        <v>229</v>
      </c>
    </row>
    <row r="861" spans="1:22">
      <c r="A861" s="22">
        <v>43033</v>
      </c>
      <c r="B861" s="1" t="s">
        <v>360</v>
      </c>
      <c r="C861" s="1">
        <v>10</v>
      </c>
      <c r="D861" s="7" t="s">
        <v>4722</v>
      </c>
      <c r="E861" s="1" t="s">
        <v>4733</v>
      </c>
      <c r="F861" t="s">
        <v>1863</v>
      </c>
      <c r="G861" t="s">
        <v>875</v>
      </c>
      <c r="H861" s="18" t="s">
        <v>3494</v>
      </c>
      <c r="I861" s="18" t="s">
        <v>2254</v>
      </c>
      <c r="J861" s="23" t="s">
        <v>1864</v>
      </c>
      <c r="K861" s="1" t="s">
        <v>17</v>
      </c>
      <c r="L861" t="s">
        <v>1070</v>
      </c>
      <c r="M861" s="1" t="s">
        <v>200</v>
      </c>
      <c r="N861" s="6" t="s">
        <v>33</v>
      </c>
      <c r="O861" t="s">
        <v>1865</v>
      </c>
      <c r="P861" t="s">
        <v>1866</v>
      </c>
      <c r="Q861" t="s">
        <v>36</v>
      </c>
      <c r="R861" t="s">
        <v>37</v>
      </c>
      <c r="S861" s="12" t="s">
        <v>363</v>
      </c>
      <c r="T861" s="12" t="s">
        <v>1109</v>
      </c>
      <c r="U861" s="12" t="s">
        <v>1867</v>
      </c>
      <c r="V861" s="1" t="s">
        <v>229</v>
      </c>
    </row>
    <row r="862" spans="1:22">
      <c r="A862" s="22">
        <v>43033</v>
      </c>
      <c r="B862" s="1" t="s">
        <v>360</v>
      </c>
      <c r="C862" s="1">
        <v>10</v>
      </c>
      <c r="D862" s="1" t="s">
        <v>4724</v>
      </c>
      <c r="E862" s="1" t="s">
        <v>4733</v>
      </c>
      <c r="F862" t="s">
        <v>3493</v>
      </c>
      <c r="G862" t="s">
        <v>875</v>
      </c>
      <c r="H862" s="18" t="s">
        <v>2254</v>
      </c>
      <c r="I862" s="18" t="s">
        <v>1864</v>
      </c>
      <c r="J862" s="23" t="s">
        <v>3494</v>
      </c>
      <c r="K862" s="1" t="s">
        <v>17</v>
      </c>
      <c r="L862" t="s">
        <v>1070</v>
      </c>
      <c r="M862" s="1" t="s">
        <v>200</v>
      </c>
      <c r="N862" s="6" t="s">
        <v>33</v>
      </c>
      <c r="O862" t="s">
        <v>3495</v>
      </c>
      <c r="P862" t="s">
        <v>3496</v>
      </c>
      <c r="Q862" t="s">
        <v>36</v>
      </c>
      <c r="R862" t="s">
        <v>37</v>
      </c>
      <c r="S862" s="12" t="s">
        <v>363</v>
      </c>
      <c r="T862" s="12" t="s">
        <v>1109</v>
      </c>
      <c r="U862" s="12" t="s">
        <v>1110</v>
      </c>
      <c r="V862" s="1" t="s">
        <v>213</v>
      </c>
    </row>
    <row r="863" spans="1:22">
      <c r="A863" s="22">
        <v>43033</v>
      </c>
      <c r="B863" s="1" t="s">
        <v>360</v>
      </c>
      <c r="C863" s="1">
        <v>11</v>
      </c>
      <c r="D863" s="1" t="s">
        <v>4716</v>
      </c>
      <c r="E863" s="1" t="s">
        <v>4733</v>
      </c>
      <c r="F863" t="s">
        <v>1628</v>
      </c>
      <c r="G863" t="s">
        <v>875</v>
      </c>
      <c r="H863" s="10" t="s">
        <v>4762</v>
      </c>
      <c r="I863" s="18" t="s">
        <v>1619</v>
      </c>
      <c r="J863" s="23" t="s">
        <v>1107</v>
      </c>
      <c r="K863" s="1" t="s">
        <v>17</v>
      </c>
      <c r="L863" t="s">
        <v>1070</v>
      </c>
      <c r="M863" s="1" t="s">
        <v>200</v>
      </c>
      <c r="N863" s="6" t="s">
        <v>33</v>
      </c>
      <c r="O863" t="s">
        <v>1108</v>
      </c>
      <c r="P863" t="s">
        <v>1629</v>
      </c>
      <c r="Q863" t="s">
        <v>36</v>
      </c>
      <c r="R863" t="s">
        <v>37</v>
      </c>
      <c r="S863" s="12" t="s">
        <v>363</v>
      </c>
      <c r="T863" s="12" t="s">
        <v>1109</v>
      </c>
      <c r="U863" s="12" t="s">
        <v>1110</v>
      </c>
      <c r="V863" s="1" t="s">
        <v>229</v>
      </c>
    </row>
    <row r="864" spans="1:22">
      <c r="A864" s="22">
        <v>43033</v>
      </c>
      <c r="B864" s="1" t="s">
        <v>360</v>
      </c>
      <c r="C864" s="1">
        <v>11</v>
      </c>
      <c r="D864" s="1" t="s">
        <v>4717</v>
      </c>
      <c r="E864" s="1" t="s">
        <v>4733</v>
      </c>
      <c r="F864" t="s">
        <v>1618</v>
      </c>
      <c r="G864" t="s">
        <v>875</v>
      </c>
      <c r="H864" s="20" t="s">
        <v>3494</v>
      </c>
      <c r="I864" s="20" t="s">
        <v>1107</v>
      </c>
      <c r="J864" s="23" t="s">
        <v>1619</v>
      </c>
      <c r="K864" s="1" t="s">
        <v>17</v>
      </c>
      <c r="L864" t="s">
        <v>1070</v>
      </c>
      <c r="M864" s="1" t="s">
        <v>200</v>
      </c>
      <c r="N864" s="6" t="s">
        <v>33</v>
      </c>
      <c r="O864" t="s">
        <v>1620</v>
      </c>
      <c r="P864" t="s">
        <v>1621</v>
      </c>
      <c r="Q864" t="s">
        <v>36</v>
      </c>
      <c r="R864" t="s">
        <v>37</v>
      </c>
      <c r="S864" s="12" t="s">
        <v>363</v>
      </c>
      <c r="T864" s="12" t="s">
        <v>1109</v>
      </c>
      <c r="U864" s="12" t="s">
        <v>1110</v>
      </c>
      <c r="V864" s="1" t="s">
        <v>213</v>
      </c>
    </row>
    <row r="865" spans="1:22">
      <c r="A865" s="22">
        <v>43033</v>
      </c>
      <c r="B865" s="1" t="s">
        <v>360</v>
      </c>
      <c r="C865" s="1">
        <v>11</v>
      </c>
      <c r="D865" s="1" t="s">
        <v>4718</v>
      </c>
      <c r="E865" s="1" t="s">
        <v>4733</v>
      </c>
      <c r="F865" t="s">
        <v>2339</v>
      </c>
      <c r="G865" t="s">
        <v>429</v>
      </c>
      <c r="H865" s="18" t="s">
        <v>4155</v>
      </c>
      <c r="I865" s="18" t="s">
        <v>1899</v>
      </c>
      <c r="J865" s="23" t="s">
        <v>2340</v>
      </c>
      <c r="K865" s="1" t="s">
        <v>17</v>
      </c>
      <c r="L865" t="s">
        <v>388</v>
      </c>
      <c r="M865" s="1" t="s">
        <v>389</v>
      </c>
      <c r="N865" s="6" t="s">
        <v>33</v>
      </c>
      <c r="O865" t="s">
        <v>2341</v>
      </c>
      <c r="P865" t="s">
        <v>2342</v>
      </c>
      <c r="Q865" t="s">
        <v>36</v>
      </c>
      <c r="R865" t="s">
        <v>37</v>
      </c>
      <c r="S865" s="12" t="s">
        <v>224</v>
      </c>
      <c r="T865" s="12" t="s">
        <v>297</v>
      </c>
      <c r="U865" s="12" t="s">
        <v>298</v>
      </c>
      <c r="V865" s="1" t="s">
        <v>213</v>
      </c>
    </row>
    <row r="866" spans="1:22">
      <c r="A866" s="22">
        <v>43033</v>
      </c>
      <c r="B866" s="1" t="s">
        <v>360</v>
      </c>
      <c r="C866" s="1">
        <v>11</v>
      </c>
      <c r="D866" s="1" t="s">
        <v>4746</v>
      </c>
      <c r="E866" s="1" t="s">
        <v>4733</v>
      </c>
      <c r="F866" t="s">
        <v>4154</v>
      </c>
      <c r="G866" t="s">
        <v>386</v>
      </c>
      <c r="H866" s="18" t="s">
        <v>2340</v>
      </c>
      <c r="I866" s="18" t="s">
        <v>1899</v>
      </c>
      <c r="J866" s="23" t="s">
        <v>4155</v>
      </c>
      <c r="K866" s="1" t="s">
        <v>17</v>
      </c>
      <c r="L866" t="s">
        <v>812</v>
      </c>
      <c r="M866" s="1" t="s">
        <v>389</v>
      </c>
      <c r="N866" s="6" t="s">
        <v>33</v>
      </c>
      <c r="O866" t="s">
        <v>4156</v>
      </c>
      <c r="P866" t="s">
        <v>4157</v>
      </c>
      <c r="Q866" t="s">
        <v>36</v>
      </c>
      <c r="R866" t="s">
        <v>37</v>
      </c>
      <c r="S866" s="12" t="s">
        <v>202</v>
      </c>
      <c r="T866" s="12" t="s">
        <v>393</v>
      </c>
      <c r="U866" s="12" t="s">
        <v>815</v>
      </c>
      <c r="V866" s="1" t="s">
        <v>213</v>
      </c>
    </row>
    <row r="867" spans="1:22">
      <c r="A867" s="22">
        <v>43033</v>
      </c>
      <c r="B867" s="1" t="s">
        <v>360</v>
      </c>
      <c r="C867" s="1">
        <v>11</v>
      </c>
      <c r="D867" s="1" t="s">
        <v>4719</v>
      </c>
      <c r="E867" s="1" t="s">
        <v>4733</v>
      </c>
      <c r="F867" t="s">
        <v>2115</v>
      </c>
      <c r="G867" t="s">
        <v>386</v>
      </c>
      <c r="H867" s="18" t="s">
        <v>4155</v>
      </c>
      <c r="I867" s="18" t="s">
        <v>2340</v>
      </c>
      <c r="J867" s="23" t="s">
        <v>1899</v>
      </c>
      <c r="K867" s="1" t="s">
        <v>17</v>
      </c>
      <c r="L867" t="s">
        <v>812</v>
      </c>
      <c r="M867" s="1" t="s">
        <v>389</v>
      </c>
      <c r="N867" s="6" t="s">
        <v>33</v>
      </c>
      <c r="O867" t="s">
        <v>1900</v>
      </c>
      <c r="P867" t="s">
        <v>2116</v>
      </c>
      <c r="Q867" t="s">
        <v>36</v>
      </c>
      <c r="R867" t="s">
        <v>37</v>
      </c>
      <c r="S867" s="12" t="s">
        <v>202</v>
      </c>
      <c r="T867" s="12" t="s">
        <v>393</v>
      </c>
      <c r="U867" s="12" t="s">
        <v>607</v>
      </c>
      <c r="V867" s="1" t="s">
        <v>213</v>
      </c>
    </row>
    <row r="868" spans="1:22">
      <c r="A868" s="22">
        <v>43033</v>
      </c>
      <c r="B868" s="1" t="s">
        <v>360</v>
      </c>
      <c r="C868" s="1">
        <v>11</v>
      </c>
      <c r="D868" s="1" t="s">
        <v>4723</v>
      </c>
      <c r="E868" s="1" t="s">
        <v>4733</v>
      </c>
      <c r="F868" t="s">
        <v>2869</v>
      </c>
      <c r="G868" t="s">
        <v>386</v>
      </c>
      <c r="H868" s="18" t="s">
        <v>4155</v>
      </c>
      <c r="I868" s="18" t="s">
        <v>2340</v>
      </c>
      <c r="J868" s="23" t="s">
        <v>1899</v>
      </c>
      <c r="K868" s="1" t="s">
        <v>17</v>
      </c>
      <c r="L868" t="s">
        <v>812</v>
      </c>
      <c r="M868" s="1" t="s">
        <v>389</v>
      </c>
      <c r="N868" s="6" t="s">
        <v>33</v>
      </c>
      <c r="O868" t="s">
        <v>1900</v>
      </c>
      <c r="P868" t="s">
        <v>2870</v>
      </c>
      <c r="Q868" t="s">
        <v>36</v>
      </c>
      <c r="R868" t="s">
        <v>37</v>
      </c>
      <c r="S868" s="12" t="s">
        <v>202</v>
      </c>
      <c r="T868" s="12" t="s">
        <v>393</v>
      </c>
      <c r="U868" s="12" t="s">
        <v>607</v>
      </c>
      <c r="V868" s="1" t="s">
        <v>213</v>
      </c>
    </row>
    <row r="869" spans="1:22">
      <c r="A869" s="22">
        <v>43033</v>
      </c>
      <c r="B869" s="1" t="s">
        <v>360</v>
      </c>
      <c r="C869" s="1">
        <v>11</v>
      </c>
      <c r="D869" s="1" t="s">
        <v>4721</v>
      </c>
      <c r="E869" s="1" t="s">
        <v>4733</v>
      </c>
      <c r="F869" t="s">
        <v>1898</v>
      </c>
      <c r="G869" t="s">
        <v>386</v>
      </c>
      <c r="H869" s="18" t="s">
        <v>4155</v>
      </c>
      <c r="I869" s="18" t="s">
        <v>2340</v>
      </c>
      <c r="J869" s="23" t="s">
        <v>1899</v>
      </c>
      <c r="K869" s="1" t="s">
        <v>17</v>
      </c>
      <c r="L869" t="s">
        <v>812</v>
      </c>
      <c r="M869" s="1" t="s">
        <v>389</v>
      </c>
      <c r="N869" s="6" t="s">
        <v>33</v>
      </c>
      <c r="O869" t="s">
        <v>1900</v>
      </c>
      <c r="P869" t="s">
        <v>1901</v>
      </c>
      <c r="Q869" t="s">
        <v>36</v>
      </c>
      <c r="R869" t="s">
        <v>37</v>
      </c>
      <c r="S869" s="12" t="s">
        <v>202</v>
      </c>
      <c r="T869" s="12" t="s">
        <v>393</v>
      </c>
      <c r="U869" s="12" t="s">
        <v>607</v>
      </c>
      <c r="V869" s="1" t="s">
        <v>229</v>
      </c>
    </row>
    <row r="870" spans="1:22">
      <c r="A870" s="22">
        <v>43034</v>
      </c>
      <c r="B870" s="1" t="s">
        <v>979</v>
      </c>
      <c r="C870" s="1">
        <v>1</v>
      </c>
      <c r="D870" s="1" t="s">
        <v>4716</v>
      </c>
      <c r="E870" s="1" t="s">
        <v>4733</v>
      </c>
      <c r="F870" t="s">
        <v>3599</v>
      </c>
      <c r="G870" t="s">
        <v>287</v>
      </c>
      <c r="H870" s="18" t="s">
        <v>4817</v>
      </c>
      <c r="I870" s="18" t="s">
        <v>4818</v>
      </c>
      <c r="J870" s="23" t="s">
        <v>3600</v>
      </c>
      <c r="K870" s="1" t="s">
        <v>17</v>
      </c>
      <c r="L870" t="s">
        <v>221</v>
      </c>
      <c r="M870" s="1" t="s">
        <v>979</v>
      </c>
      <c r="N870" s="6" t="s">
        <v>980</v>
      </c>
      <c r="O870" t="s">
        <v>3601</v>
      </c>
      <c r="P870" t="s">
        <v>3602</v>
      </c>
      <c r="Q870" t="s">
        <v>36</v>
      </c>
      <c r="R870" t="s">
        <v>37</v>
      </c>
      <c r="S870" s="12" t="s">
        <v>224</v>
      </c>
      <c r="T870" s="12" t="s">
        <v>225</v>
      </c>
      <c r="U870" s="12" t="s">
        <v>226</v>
      </c>
      <c r="V870" s="1" t="s">
        <v>229</v>
      </c>
    </row>
    <row r="871" spans="1:22">
      <c r="A871" s="22">
        <v>43034</v>
      </c>
      <c r="B871" s="1" t="s">
        <v>979</v>
      </c>
      <c r="C871" s="1">
        <v>1</v>
      </c>
      <c r="D871" s="1" t="s">
        <v>4717</v>
      </c>
      <c r="E871" s="1" t="s">
        <v>4733</v>
      </c>
      <c r="F871" t="s">
        <v>3272</v>
      </c>
      <c r="G871" t="s">
        <v>519</v>
      </c>
      <c r="H871" s="18" t="s">
        <v>2555</v>
      </c>
      <c r="I871" s="18" t="s">
        <v>4150</v>
      </c>
      <c r="J871" s="23" t="s">
        <v>3273</v>
      </c>
      <c r="K871" s="1" t="s">
        <v>17</v>
      </c>
      <c r="L871" t="s">
        <v>407</v>
      </c>
      <c r="M871" s="1" t="s">
        <v>979</v>
      </c>
      <c r="N871" s="6" t="s">
        <v>980</v>
      </c>
      <c r="O871" t="s">
        <v>3274</v>
      </c>
      <c r="P871" t="s">
        <v>3275</v>
      </c>
      <c r="Q871" t="s">
        <v>36</v>
      </c>
      <c r="R871" t="s">
        <v>37</v>
      </c>
      <c r="S871" s="12" t="s">
        <v>202</v>
      </c>
      <c r="T871" s="12" t="s">
        <v>507</v>
      </c>
      <c r="U871" s="12" t="s">
        <v>508</v>
      </c>
      <c r="V871" s="1" t="s">
        <v>213</v>
      </c>
    </row>
    <row r="872" spans="1:22">
      <c r="A872" s="22">
        <v>43034</v>
      </c>
      <c r="B872" s="1" t="s">
        <v>979</v>
      </c>
      <c r="C872" s="1">
        <v>1</v>
      </c>
      <c r="D872" s="1" t="s">
        <v>4718</v>
      </c>
      <c r="E872" s="1" t="s">
        <v>4733</v>
      </c>
      <c r="F872" t="s">
        <v>3276</v>
      </c>
      <c r="G872" t="s">
        <v>519</v>
      </c>
      <c r="H872" s="18" t="s">
        <v>2555</v>
      </c>
      <c r="I872" s="18" t="s">
        <v>4150</v>
      </c>
      <c r="J872" s="23" t="s">
        <v>3273</v>
      </c>
      <c r="K872" s="1" t="s">
        <v>17</v>
      </c>
      <c r="L872" t="s">
        <v>407</v>
      </c>
      <c r="M872" s="1" t="s">
        <v>979</v>
      </c>
      <c r="N872" s="6" t="s">
        <v>980</v>
      </c>
      <c r="O872" t="s">
        <v>3274</v>
      </c>
      <c r="P872" t="s">
        <v>3277</v>
      </c>
      <c r="Q872" t="s">
        <v>36</v>
      </c>
      <c r="R872" t="s">
        <v>37</v>
      </c>
      <c r="S872" s="12" t="s">
        <v>202</v>
      </c>
      <c r="T872" s="12" t="s">
        <v>507</v>
      </c>
      <c r="U872" s="12" t="s">
        <v>508</v>
      </c>
      <c r="V872" s="1" t="s">
        <v>213</v>
      </c>
    </row>
    <row r="873" spans="1:22">
      <c r="A873" s="22">
        <v>43034</v>
      </c>
      <c r="B873" s="1" t="s">
        <v>979</v>
      </c>
      <c r="C873" s="1">
        <v>1</v>
      </c>
      <c r="D873" s="1" t="s">
        <v>4746</v>
      </c>
      <c r="E873" s="1" t="s">
        <v>4733</v>
      </c>
      <c r="F873" t="s">
        <v>3231</v>
      </c>
      <c r="G873" t="s">
        <v>519</v>
      </c>
      <c r="H873" s="18" t="s">
        <v>3983</v>
      </c>
      <c r="I873" s="18" t="s">
        <v>4150</v>
      </c>
      <c r="J873" s="23" t="s">
        <v>2555</v>
      </c>
      <c r="K873" s="1" t="s">
        <v>17</v>
      </c>
      <c r="L873" t="s">
        <v>407</v>
      </c>
      <c r="M873" s="1" t="s">
        <v>979</v>
      </c>
      <c r="N873" s="6" t="s">
        <v>980</v>
      </c>
      <c r="O873" t="s">
        <v>2556</v>
      </c>
      <c r="P873" t="s">
        <v>3232</v>
      </c>
      <c r="Q873" t="s">
        <v>36</v>
      </c>
      <c r="R873" t="s">
        <v>37</v>
      </c>
      <c r="S873" s="12" t="s">
        <v>202</v>
      </c>
      <c r="T873" s="12" t="s">
        <v>507</v>
      </c>
      <c r="U873" s="12" t="s">
        <v>2558</v>
      </c>
      <c r="V873" s="1" t="s">
        <v>213</v>
      </c>
    </row>
    <row r="874" spans="1:22">
      <c r="A874" s="22">
        <v>43034</v>
      </c>
      <c r="B874" s="1" t="s">
        <v>979</v>
      </c>
      <c r="C874" s="1">
        <v>1</v>
      </c>
      <c r="D874" s="1" t="s">
        <v>4719</v>
      </c>
      <c r="E874" s="1" t="s">
        <v>4733</v>
      </c>
      <c r="F874" t="s">
        <v>3229</v>
      </c>
      <c r="G874" t="s">
        <v>519</v>
      </c>
      <c r="H874" s="18" t="s">
        <v>3983</v>
      </c>
      <c r="I874" s="18" t="s">
        <v>4150</v>
      </c>
      <c r="J874" s="23" t="s">
        <v>2555</v>
      </c>
      <c r="K874" s="1" t="s">
        <v>17</v>
      </c>
      <c r="L874" t="s">
        <v>407</v>
      </c>
      <c r="M874" s="1" t="s">
        <v>979</v>
      </c>
      <c r="N874" s="6" t="s">
        <v>980</v>
      </c>
      <c r="O874" t="s">
        <v>2556</v>
      </c>
      <c r="P874" t="s">
        <v>3230</v>
      </c>
      <c r="Q874" t="s">
        <v>36</v>
      </c>
      <c r="R874" t="s">
        <v>37</v>
      </c>
      <c r="S874" s="12" t="s">
        <v>202</v>
      </c>
      <c r="T874" s="12" t="s">
        <v>507</v>
      </c>
      <c r="U874" s="12" t="s">
        <v>2558</v>
      </c>
      <c r="V874" s="1" t="s">
        <v>213</v>
      </c>
    </row>
    <row r="875" spans="1:22">
      <c r="A875" s="22">
        <v>43034</v>
      </c>
      <c r="B875" s="1" t="s">
        <v>979</v>
      </c>
      <c r="C875" s="1">
        <v>1</v>
      </c>
      <c r="D875" s="1" t="s">
        <v>4723</v>
      </c>
      <c r="E875" s="1" t="s">
        <v>4733</v>
      </c>
      <c r="F875" t="s">
        <v>2554</v>
      </c>
      <c r="G875" t="s">
        <v>519</v>
      </c>
      <c r="H875" s="18" t="s">
        <v>3600</v>
      </c>
      <c r="I875" s="18" t="s">
        <v>4150</v>
      </c>
      <c r="J875" s="23" t="s">
        <v>2555</v>
      </c>
      <c r="K875" s="1" t="s">
        <v>17</v>
      </c>
      <c r="L875" t="s">
        <v>407</v>
      </c>
      <c r="M875" s="1" t="s">
        <v>979</v>
      </c>
      <c r="N875" s="6" t="s">
        <v>980</v>
      </c>
      <c r="O875" t="s">
        <v>2556</v>
      </c>
      <c r="P875" t="s">
        <v>2557</v>
      </c>
      <c r="Q875" t="s">
        <v>36</v>
      </c>
      <c r="R875" t="s">
        <v>37</v>
      </c>
      <c r="S875" s="12" t="s">
        <v>202</v>
      </c>
      <c r="T875" s="12" t="s">
        <v>507</v>
      </c>
      <c r="U875" s="12" t="s">
        <v>2558</v>
      </c>
      <c r="V875" s="1" t="s">
        <v>229</v>
      </c>
    </row>
    <row r="876" spans="1:22">
      <c r="A876" s="22">
        <v>43034</v>
      </c>
      <c r="B876" s="1" t="s">
        <v>979</v>
      </c>
      <c r="C876" s="1">
        <v>1</v>
      </c>
      <c r="D876" s="1" t="s">
        <v>4721</v>
      </c>
      <c r="E876" s="1" t="s">
        <v>4733</v>
      </c>
      <c r="F876" t="s">
        <v>3981</v>
      </c>
      <c r="G876" t="s">
        <v>3982</v>
      </c>
      <c r="H876" s="18" t="s">
        <v>3600</v>
      </c>
      <c r="I876" s="18" t="s">
        <v>4150</v>
      </c>
      <c r="J876" s="23" t="s">
        <v>3983</v>
      </c>
      <c r="K876" s="1" t="s">
        <v>17</v>
      </c>
      <c r="L876" t="s">
        <v>221</v>
      </c>
      <c r="M876" s="1" t="s">
        <v>979</v>
      </c>
      <c r="N876" s="6" t="s">
        <v>980</v>
      </c>
      <c r="O876" t="s">
        <v>3984</v>
      </c>
      <c r="P876" t="s">
        <v>3985</v>
      </c>
      <c r="Q876" t="s">
        <v>36</v>
      </c>
      <c r="R876" t="s">
        <v>37</v>
      </c>
      <c r="S876" s="12" t="s">
        <v>202</v>
      </c>
      <c r="T876" s="12" t="s">
        <v>3986</v>
      </c>
      <c r="U876" s="12" t="s">
        <v>3987</v>
      </c>
      <c r="V876" s="1" t="s">
        <v>213</v>
      </c>
    </row>
    <row r="877" spans="1:22">
      <c r="A877" s="22">
        <v>43034</v>
      </c>
      <c r="B877" s="1" t="s">
        <v>979</v>
      </c>
      <c r="C877" s="1">
        <v>1</v>
      </c>
      <c r="D877" s="7" t="s">
        <v>4722</v>
      </c>
      <c r="E877" s="1" t="s">
        <v>4733</v>
      </c>
      <c r="F877" t="s">
        <v>4082</v>
      </c>
      <c r="G877" t="s">
        <v>15</v>
      </c>
      <c r="H877" s="18" t="s">
        <v>3600</v>
      </c>
      <c r="I877" s="18" t="s">
        <v>4150</v>
      </c>
      <c r="J877" s="23" t="s">
        <v>3983</v>
      </c>
      <c r="K877" s="1" t="s">
        <v>17</v>
      </c>
      <c r="L877" t="s">
        <v>221</v>
      </c>
      <c r="M877" s="1" t="s">
        <v>979</v>
      </c>
      <c r="N877" s="6" t="s">
        <v>980</v>
      </c>
      <c r="O877" t="s">
        <v>3984</v>
      </c>
      <c r="P877" t="s">
        <v>4083</v>
      </c>
      <c r="Q877" t="s">
        <v>36</v>
      </c>
      <c r="R877" t="s">
        <v>37</v>
      </c>
      <c r="S877" s="12" t="s">
        <v>202</v>
      </c>
      <c r="T877" s="12" t="s">
        <v>3986</v>
      </c>
      <c r="U877" s="12" t="s">
        <v>3987</v>
      </c>
      <c r="V877" s="1" t="s">
        <v>229</v>
      </c>
    </row>
    <row r="878" spans="1:22">
      <c r="A878" s="22">
        <v>43034</v>
      </c>
      <c r="B878" s="1" t="s">
        <v>979</v>
      </c>
      <c r="C878" s="1">
        <v>1</v>
      </c>
      <c r="D878" s="1" t="s">
        <v>4724</v>
      </c>
      <c r="E878" s="1" t="s">
        <v>4733</v>
      </c>
      <c r="F878" t="s">
        <v>4149</v>
      </c>
      <c r="G878" t="s">
        <v>2432</v>
      </c>
      <c r="H878" s="18" t="s">
        <v>3600</v>
      </c>
      <c r="I878" s="18" t="s">
        <v>3983</v>
      </c>
      <c r="J878" s="23" t="s">
        <v>4150</v>
      </c>
      <c r="K878" s="1" t="s">
        <v>17</v>
      </c>
      <c r="L878" t="s">
        <v>407</v>
      </c>
      <c r="M878" s="1" t="s">
        <v>979</v>
      </c>
      <c r="N878" s="6" t="s">
        <v>980</v>
      </c>
      <c r="O878" t="s">
        <v>4151</v>
      </c>
      <c r="P878" t="s">
        <v>4152</v>
      </c>
      <c r="Q878" t="s">
        <v>36</v>
      </c>
      <c r="R878" t="s">
        <v>37</v>
      </c>
      <c r="S878" s="12" t="s">
        <v>202</v>
      </c>
      <c r="T878" s="12" t="s">
        <v>487</v>
      </c>
      <c r="U878" s="12" t="s">
        <v>4153</v>
      </c>
      <c r="V878" s="1" t="s">
        <v>213</v>
      </c>
    </row>
    <row r="879" spans="1:22">
      <c r="A879" s="22">
        <v>43034</v>
      </c>
      <c r="B879" s="1" t="s">
        <v>979</v>
      </c>
      <c r="C879" s="1">
        <v>2</v>
      </c>
      <c r="D879" s="1" t="s">
        <v>4716</v>
      </c>
      <c r="E879" s="1" t="s">
        <v>4733</v>
      </c>
      <c r="F879" t="s">
        <v>975</v>
      </c>
      <c r="G879" t="s">
        <v>976</v>
      </c>
      <c r="H879" s="18" t="s">
        <v>3574</v>
      </c>
      <c r="I879" s="18" t="s">
        <v>998</v>
      </c>
      <c r="J879" s="23" t="s">
        <v>977</v>
      </c>
      <c r="K879" s="1" t="s">
        <v>17</v>
      </c>
      <c r="L879" t="s">
        <v>978</v>
      </c>
      <c r="M879" s="1" t="s">
        <v>979</v>
      </c>
      <c r="N879" s="6" t="s">
        <v>980</v>
      </c>
      <c r="O879" t="s">
        <v>981</v>
      </c>
      <c r="P879" t="s">
        <v>982</v>
      </c>
      <c r="Q879" t="s">
        <v>560</v>
      </c>
      <c r="R879" t="s">
        <v>37</v>
      </c>
      <c r="S879" s="12" t="s">
        <v>90</v>
      </c>
      <c r="T879" s="12" t="s">
        <v>662</v>
      </c>
      <c r="U879" s="12" t="s">
        <v>663</v>
      </c>
      <c r="V879" s="1" t="s">
        <v>213</v>
      </c>
    </row>
    <row r="880" spans="1:22">
      <c r="A880" s="22">
        <v>43034</v>
      </c>
      <c r="B880" s="1" t="s">
        <v>979</v>
      </c>
      <c r="C880" s="1">
        <v>2</v>
      </c>
      <c r="D880" s="1" t="s">
        <v>4717</v>
      </c>
      <c r="E880" s="1" t="s">
        <v>4733</v>
      </c>
      <c r="F880" t="s">
        <v>4351</v>
      </c>
      <c r="G880" t="s">
        <v>15</v>
      </c>
      <c r="H880" s="18" t="s">
        <v>3574</v>
      </c>
      <c r="I880" s="18" t="s">
        <v>998</v>
      </c>
      <c r="J880" s="23" t="s">
        <v>977</v>
      </c>
      <c r="K880" s="1" t="s">
        <v>17</v>
      </c>
      <c r="L880" t="s">
        <v>978</v>
      </c>
      <c r="M880" s="1" t="s">
        <v>979</v>
      </c>
      <c r="N880" s="6" t="s">
        <v>980</v>
      </c>
      <c r="O880" t="s">
        <v>4348</v>
      </c>
      <c r="P880" t="s">
        <v>4352</v>
      </c>
      <c r="Q880" t="s">
        <v>36</v>
      </c>
      <c r="R880" t="s">
        <v>37</v>
      </c>
      <c r="S880" s="12" t="s">
        <v>90</v>
      </c>
      <c r="T880" s="12" t="s">
        <v>662</v>
      </c>
      <c r="U880" s="12" t="s">
        <v>4350</v>
      </c>
      <c r="V880" s="1" t="s">
        <v>23</v>
      </c>
    </row>
    <row r="881" spans="1:22">
      <c r="A881" s="22">
        <v>43034</v>
      </c>
      <c r="B881" s="1" t="s">
        <v>979</v>
      </c>
      <c r="C881" s="1">
        <v>2</v>
      </c>
      <c r="D881" s="1" t="s">
        <v>4718</v>
      </c>
      <c r="E881" s="1" t="s">
        <v>4733</v>
      </c>
      <c r="F881" t="s">
        <v>4347</v>
      </c>
      <c r="G881" t="s">
        <v>15</v>
      </c>
      <c r="H881" s="18" t="s">
        <v>3574</v>
      </c>
      <c r="I881" s="18" t="s">
        <v>998</v>
      </c>
      <c r="J881" s="23" t="s">
        <v>977</v>
      </c>
      <c r="K881" s="1" t="s">
        <v>17</v>
      </c>
      <c r="L881" t="s">
        <v>978</v>
      </c>
      <c r="M881" s="1" t="s">
        <v>979</v>
      </c>
      <c r="N881" s="6" t="s">
        <v>980</v>
      </c>
      <c r="O881" t="s">
        <v>4348</v>
      </c>
      <c r="P881" t="s">
        <v>4349</v>
      </c>
      <c r="Q881" t="s">
        <v>36</v>
      </c>
      <c r="R881" t="s">
        <v>37</v>
      </c>
      <c r="S881" s="12" t="s">
        <v>90</v>
      </c>
      <c r="T881" s="12" t="s">
        <v>662</v>
      </c>
      <c r="U881" s="12" t="s">
        <v>4350</v>
      </c>
      <c r="V881" s="1" t="s">
        <v>23</v>
      </c>
    </row>
    <row r="882" spans="1:22">
      <c r="A882" s="22">
        <v>43034</v>
      </c>
      <c r="B882" s="1" t="s">
        <v>979</v>
      </c>
      <c r="C882" s="1">
        <v>2</v>
      </c>
      <c r="D882" s="1" t="s">
        <v>4746</v>
      </c>
      <c r="E882" s="1" t="s">
        <v>4733</v>
      </c>
      <c r="F882" t="s">
        <v>997</v>
      </c>
      <c r="G882" t="s">
        <v>976</v>
      </c>
      <c r="H882" s="18" t="s">
        <v>3574</v>
      </c>
      <c r="I882" s="18" t="s">
        <v>977</v>
      </c>
      <c r="J882" s="23" t="s">
        <v>998</v>
      </c>
      <c r="K882" s="1" t="s">
        <v>17</v>
      </c>
      <c r="L882" t="s">
        <v>978</v>
      </c>
      <c r="M882" s="1" t="s">
        <v>979</v>
      </c>
      <c r="N882" s="6" t="s">
        <v>980</v>
      </c>
      <c r="O882" t="s">
        <v>999</v>
      </c>
      <c r="P882" t="s">
        <v>1000</v>
      </c>
      <c r="Q882" t="s">
        <v>36</v>
      </c>
      <c r="R882" t="s">
        <v>37</v>
      </c>
      <c r="S882" s="12" t="s">
        <v>90</v>
      </c>
      <c r="T882" s="12" t="s">
        <v>581</v>
      </c>
      <c r="U882" s="12" t="s">
        <v>582</v>
      </c>
      <c r="V882" s="1" t="s">
        <v>213</v>
      </c>
    </row>
    <row r="883" spans="1:22">
      <c r="A883" s="22">
        <v>43034</v>
      </c>
      <c r="B883" s="1" t="s">
        <v>979</v>
      </c>
      <c r="C883" s="1">
        <v>2</v>
      </c>
      <c r="D883" s="1" t="s">
        <v>4719</v>
      </c>
      <c r="E883" s="1" t="s">
        <v>4733</v>
      </c>
      <c r="F883" t="s">
        <v>1001</v>
      </c>
      <c r="G883" t="s">
        <v>976</v>
      </c>
      <c r="H883" s="18" t="s">
        <v>3574</v>
      </c>
      <c r="I883" s="18" t="s">
        <v>977</v>
      </c>
      <c r="J883" s="23" t="s">
        <v>998</v>
      </c>
      <c r="K883" s="1" t="s">
        <v>17</v>
      </c>
      <c r="L883" t="s">
        <v>978</v>
      </c>
      <c r="M883" s="1" t="s">
        <v>979</v>
      </c>
      <c r="N883" s="6" t="s">
        <v>980</v>
      </c>
      <c r="O883" t="s">
        <v>999</v>
      </c>
      <c r="P883" t="s">
        <v>1002</v>
      </c>
      <c r="Q883" t="s">
        <v>36</v>
      </c>
      <c r="R883" t="s">
        <v>37</v>
      </c>
      <c r="S883" s="12" t="s">
        <v>90</v>
      </c>
      <c r="T883" s="12" t="s">
        <v>581</v>
      </c>
      <c r="U883" s="12" t="s">
        <v>582</v>
      </c>
      <c r="V883" s="1" t="s">
        <v>213</v>
      </c>
    </row>
    <row r="884" spans="1:22">
      <c r="A884" s="22">
        <v>43034</v>
      </c>
      <c r="B884" s="1" t="s">
        <v>979</v>
      </c>
      <c r="C884" s="1">
        <v>2</v>
      </c>
      <c r="D884" s="1" t="s">
        <v>4723</v>
      </c>
      <c r="E884" s="1" t="s">
        <v>4733</v>
      </c>
      <c r="F884" t="s">
        <v>2721</v>
      </c>
      <c r="G884" t="s">
        <v>976</v>
      </c>
      <c r="H884" s="18" t="s">
        <v>3574</v>
      </c>
      <c r="I884" s="18" t="s">
        <v>977</v>
      </c>
      <c r="J884" s="23" t="s">
        <v>998</v>
      </c>
      <c r="K884" s="1" t="s">
        <v>17</v>
      </c>
      <c r="L884" t="s">
        <v>978</v>
      </c>
      <c r="M884" s="1" t="s">
        <v>979</v>
      </c>
      <c r="N884" s="6" t="s">
        <v>980</v>
      </c>
      <c r="O884" t="s">
        <v>999</v>
      </c>
      <c r="P884" t="s">
        <v>2722</v>
      </c>
      <c r="Q884" t="s">
        <v>36</v>
      </c>
      <c r="R884" t="s">
        <v>37</v>
      </c>
      <c r="S884" s="12" t="s">
        <v>90</v>
      </c>
      <c r="T884" s="12" t="s">
        <v>581</v>
      </c>
      <c r="U884" s="12" t="s">
        <v>582</v>
      </c>
      <c r="V884" s="1" t="s">
        <v>229</v>
      </c>
    </row>
    <row r="885" spans="1:22">
      <c r="A885" s="22">
        <v>43034</v>
      </c>
      <c r="B885" s="1" t="s">
        <v>979</v>
      </c>
      <c r="C885" s="1">
        <v>2</v>
      </c>
      <c r="D885" s="1" t="s">
        <v>4721</v>
      </c>
      <c r="E885" s="1" t="s">
        <v>4733</v>
      </c>
      <c r="F885" t="s">
        <v>2723</v>
      </c>
      <c r="G885" t="s">
        <v>976</v>
      </c>
      <c r="H885" s="18" t="s">
        <v>3574</v>
      </c>
      <c r="I885" s="18" t="s">
        <v>977</v>
      </c>
      <c r="J885" s="23" t="s">
        <v>998</v>
      </c>
      <c r="K885" s="1" t="s">
        <v>17</v>
      </c>
      <c r="L885" t="s">
        <v>978</v>
      </c>
      <c r="M885" s="1" t="s">
        <v>979</v>
      </c>
      <c r="N885" s="6" t="s">
        <v>980</v>
      </c>
      <c r="O885" t="s">
        <v>999</v>
      </c>
      <c r="P885" t="s">
        <v>2724</v>
      </c>
      <c r="Q885" t="s">
        <v>36</v>
      </c>
      <c r="R885" t="s">
        <v>37</v>
      </c>
      <c r="S885" s="12" t="s">
        <v>90</v>
      </c>
      <c r="T885" s="12" t="s">
        <v>581</v>
      </c>
      <c r="U885" s="12" t="s">
        <v>582</v>
      </c>
      <c r="V885" s="1" t="s">
        <v>229</v>
      </c>
    </row>
    <row r="886" spans="1:22">
      <c r="A886" s="22">
        <v>43034</v>
      </c>
      <c r="B886" s="1" t="s">
        <v>979</v>
      </c>
      <c r="C886" s="1">
        <v>2</v>
      </c>
      <c r="D886" s="7" t="s">
        <v>4722</v>
      </c>
      <c r="E886" s="1" t="s">
        <v>4733</v>
      </c>
      <c r="F886" t="s">
        <v>2653</v>
      </c>
      <c r="G886" t="s">
        <v>976</v>
      </c>
      <c r="H886" s="18" t="s">
        <v>998</v>
      </c>
      <c r="I886" s="18" t="s">
        <v>3574</v>
      </c>
      <c r="J886" s="23" t="s">
        <v>977</v>
      </c>
      <c r="K886" s="1" t="s">
        <v>17</v>
      </c>
      <c r="L886" t="s">
        <v>978</v>
      </c>
      <c r="M886" s="1" t="s">
        <v>979</v>
      </c>
      <c r="N886" s="6" t="s">
        <v>980</v>
      </c>
      <c r="O886" t="s">
        <v>2654</v>
      </c>
      <c r="P886" t="s">
        <v>2655</v>
      </c>
      <c r="Q886" t="s">
        <v>36</v>
      </c>
      <c r="R886" t="s">
        <v>37</v>
      </c>
      <c r="S886" s="12" t="s">
        <v>90</v>
      </c>
      <c r="T886" s="12" t="s">
        <v>581</v>
      </c>
      <c r="U886" s="12" t="s">
        <v>1482</v>
      </c>
      <c r="V886" s="1" t="s">
        <v>213</v>
      </c>
    </row>
    <row r="887" spans="1:22">
      <c r="A887" s="22">
        <v>43034</v>
      </c>
      <c r="B887" s="1" t="s">
        <v>979</v>
      </c>
      <c r="C887" s="1">
        <v>2</v>
      </c>
      <c r="D887" s="1" t="s">
        <v>4724</v>
      </c>
      <c r="E887" s="1" t="s">
        <v>4733</v>
      </c>
      <c r="F887" t="s">
        <v>3577</v>
      </c>
      <c r="G887" t="s">
        <v>976</v>
      </c>
      <c r="H887" s="18" t="s">
        <v>998</v>
      </c>
      <c r="I887" s="18" t="s">
        <v>977</v>
      </c>
      <c r="J887" s="23" t="s">
        <v>3574</v>
      </c>
      <c r="K887" s="1" t="s">
        <v>17</v>
      </c>
      <c r="L887" t="s">
        <v>978</v>
      </c>
      <c r="M887" s="1" t="s">
        <v>979</v>
      </c>
      <c r="N887" s="6" t="s">
        <v>980</v>
      </c>
      <c r="O887" t="s">
        <v>3575</v>
      </c>
      <c r="P887" t="s">
        <v>3578</v>
      </c>
      <c r="Q887" t="s">
        <v>36</v>
      </c>
      <c r="R887" t="s">
        <v>37</v>
      </c>
      <c r="S887" s="12" t="s">
        <v>90</v>
      </c>
      <c r="T887" s="12" t="s">
        <v>581</v>
      </c>
      <c r="U887" s="12" t="s">
        <v>582</v>
      </c>
      <c r="V887" s="1" t="s">
        <v>213</v>
      </c>
    </row>
    <row r="888" spans="1:22">
      <c r="A888" s="22">
        <v>43034</v>
      </c>
      <c r="B888" s="1" t="s">
        <v>979</v>
      </c>
      <c r="C888" s="1">
        <v>2</v>
      </c>
      <c r="D888" s="1" t="s">
        <v>4725</v>
      </c>
      <c r="E888" s="1" t="s">
        <v>4733</v>
      </c>
      <c r="F888" t="s">
        <v>3573</v>
      </c>
      <c r="G888" t="s">
        <v>976</v>
      </c>
      <c r="H888" s="18" t="s">
        <v>998</v>
      </c>
      <c r="I888" s="18" t="s">
        <v>977</v>
      </c>
      <c r="J888" s="23" t="s">
        <v>3574</v>
      </c>
      <c r="K888" s="1" t="s">
        <v>17</v>
      </c>
      <c r="L888" t="s">
        <v>978</v>
      </c>
      <c r="M888" s="1" t="s">
        <v>979</v>
      </c>
      <c r="N888" s="6" t="s">
        <v>980</v>
      </c>
      <c r="O888" t="s">
        <v>3575</v>
      </c>
      <c r="P888" t="s">
        <v>3576</v>
      </c>
      <c r="Q888" t="s">
        <v>36</v>
      </c>
      <c r="R888" t="s">
        <v>37</v>
      </c>
      <c r="S888" s="12" t="s">
        <v>90</v>
      </c>
      <c r="T888" s="12" t="s">
        <v>581</v>
      </c>
      <c r="U888" s="12" t="s">
        <v>582</v>
      </c>
      <c r="V888" s="1" t="s">
        <v>229</v>
      </c>
    </row>
    <row r="889" spans="1:22">
      <c r="A889" s="22">
        <v>43034</v>
      </c>
      <c r="B889" s="1" t="s">
        <v>979</v>
      </c>
      <c r="C889" s="1">
        <v>3</v>
      </c>
      <c r="D889" s="1" t="s">
        <v>4716</v>
      </c>
      <c r="E889" s="1" t="s">
        <v>4733</v>
      </c>
      <c r="F889" t="s">
        <v>2155</v>
      </c>
      <c r="G889" t="s">
        <v>976</v>
      </c>
      <c r="H889" s="18" t="s">
        <v>1577</v>
      </c>
      <c r="I889" s="18" t="s">
        <v>3234</v>
      </c>
      <c r="J889" s="23" t="s">
        <v>2156</v>
      </c>
      <c r="K889" s="1" t="s">
        <v>17</v>
      </c>
      <c r="L889" t="s">
        <v>978</v>
      </c>
      <c r="M889" s="1" t="s">
        <v>979</v>
      </c>
      <c r="N889" s="6" t="s">
        <v>980</v>
      </c>
      <c r="O889" t="s">
        <v>2157</v>
      </c>
      <c r="P889" t="s">
        <v>2158</v>
      </c>
      <c r="Q889" t="s">
        <v>36</v>
      </c>
      <c r="R889" t="s">
        <v>37</v>
      </c>
      <c r="S889" s="12" t="s">
        <v>90</v>
      </c>
      <c r="T889" s="12" t="s">
        <v>581</v>
      </c>
      <c r="U889" s="12" t="s">
        <v>582</v>
      </c>
      <c r="V889" s="1" t="s">
        <v>213</v>
      </c>
    </row>
    <row r="890" spans="1:22">
      <c r="A890" s="22">
        <v>43034</v>
      </c>
      <c r="B890" s="1" t="s">
        <v>979</v>
      </c>
      <c r="C890" s="1">
        <v>3</v>
      </c>
      <c r="D890" s="1" t="s">
        <v>4717</v>
      </c>
      <c r="E890" s="1" t="s">
        <v>4733</v>
      </c>
      <c r="F890" t="s">
        <v>2159</v>
      </c>
      <c r="G890" t="s">
        <v>976</v>
      </c>
      <c r="H890" s="18" t="s">
        <v>1577</v>
      </c>
      <c r="I890" s="18" t="s">
        <v>3234</v>
      </c>
      <c r="J890" s="23" t="s">
        <v>2156</v>
      </c>
      <c r="K890" s="1" t="s">
        <v>17</v>
      </c>
      <c r="L890" t="s">
        <v>978</v>
      </c>
      <c r="M890" s="1" t="s">
        <v>979</v>
      </c>
      <c r="N890" s="6" t="s">
        <v>980</v>
      </c>
      <c r="O890" t="s">
        <v>2157</v>
      </c>
      <c r="P890" t="s">
        <v>2160</v>
      </c>
      <c r="Q890" t="s">
        <v>36</v>
      </c>
      <c r="R890" t="s">
        <v>37</v>
      </c>
      <c r="S890" s="12" t="s">
        <v>90</v>
      </c>
      <c r="T890" s="12" t="s">
        <v>581</v>
      </c>
      <c r="U890" s="12" t="s">
        <v>582</v>
      </c>
      <c r="V890" s="1" t="s">
        <v>213</v>
      </c>
    </row>
    <row r="891" spans="1:22">
      <c r="A891" s="22">
        <v>43034</v>
      </c>
      <c r="B891" s="1" t="s">
        <v>979</v>
      </c>
      <c r="C891" s="1">
        <v>3</v>
      </c>
      <c r="D891" s="1" t="s">
        <v>4718</v>
      </c>
      <c r="E891" s="1" t="s">
        <v>4733</v>
      </c>
      <c r="F891" t="s">
        <v>3233</v>
      </c>
      <c r="G891" t="s">
        <v>976</v>
      </c>
      <c r="H891" s="18" t="s">
        <v>2549</v>
      </c>
      <c r="I891" s="18" t="s">
        <v>4795</v>
      </c>
      <c r="J891" s="23" t="s">
        <v>3234</v>
      </c>
      <c r="K891" s="1" t="s">
        <v>17</v>
      </c>
      <c r="L891" t="s">
        <v>978</v>
      </c>
      <c r="M891" s="1" t="s">
        <v>979</v>
      </c>
      <c r="N891" s="6" t="s">
        <v>980</v>
      </c>
      <c r="O891" t="s">
        <v>3235</v>
      </c>
      <c r="P891" t="s">
        <v>3235</v>
      </c>
      <c r="Q891" t="s">
        <v>36</v>
      </c>
      <c r="R891" t="s">
        <v>37</v>
      </c>
      <c r="S891" s="12" t="s">
        <v>90</v>
      </c>
      <c r="T891" s="12" t="s">
        <v>581</v>
      </c>
      <c r="U891" s="12" t="s">
        <v>1482</v>
      </c>
      <c r="V891" s="1" t="s">
        <v>213</v>
      </c>
    </row>
    <row r="892" spans="1:22">
      <c r="A892" s="22">
        <v>43034</v>
      </c>
      <c r="B892" s="1" t="s">
        <v>979</v>
      </c>
      <c r="C892" s="1">
        <v>3</v>
      </c>
      <c r="D892" s="1" t="s">
        <v>4746</v>
      </c>
      <c r="E892" s="1" t="s">
        <v>4733</v>
      </c>
      <c r="F892" t="s">
        <v>2725</v>
      </c>
      <c r="G892" t="s">
        <v>976</v>
      </c>
      <c r="H892" s="18" t="s">
        <v>2549</v>
      </c>
      <c r="I892" s="18" t="s">
        <v>2156</v>
      </c>
      <c r="J892" s="23" t="s">
        <v>1577</v>
      </c>
      <c r="K892" s="1" t="s">
        <v>17</v>
      </c>
      <c r="L892" t="s">
        <v>978</v>
      </c>
      <c r="M892" s="1" t="s">
        <v>979</v>
      </c>
      <c r="N892" s="6" t="s">
        <v>980</v>
      </c>
      <c r="O892" t="s">
        <v>1578</v>
      </c>
      <c r="P892" t="s">
        <v>2726</v>
      </c>
      <c r="Q892" t="s">
        <v>36</v>
      </c>
      <c r="R892" t="s">
        <v>37</v>
      </c>
      <c r="S892" s="12" t="s">
        <v>49</v>
      </c>
      <c r="T892" s="12" t="s">
        <v>1580</v>
      </c>
      <c r="U892" s="12" t="s">
        <v>1581</v>
      </c>
      <c r="V892" s="1" t="s">
        <v>213</v>
      </c>
    </row>
    <row r="893" spans="1:22">
      <c r="A893" s="22">
        <v>43034</v>
      </c>
      <c r="B893" s="1" t="s">
        <v>979</v>
      </c>
      <c r="C893" s="1">
        <v>3</v>
      </c>
      <c r="D893" s="1" t="s">
        <v>4719</v>
      </c>
      <c r="E893" s="1" t="s">
        <v>4733</v>
      </c>
      <c r="F893" t="s">
        <v>1576</v>
      </c>
      <c r="G893" t="s">
        <v>976</v>
      </c>
      <c r="H893" s="18" t="s">
        <v>2549</v>
      </c>
      <c r="I893" s="18" t="s">
        <v>2156</v>
      </c>
      <c r="J893" s="23" t="s">
        <v>1577</v>
      </c>
      <c r="K893" s="1" t="s">
        <v>17</v>
      </c>
      <c r="L893" t="s">
        <v>978</v>
      </c>
      <c r="M893" s="1" t="s">
        <v>979</v>
      </c>
      <c r="N893" s="6" t="s">
        <v>980</v>
      </c>
      <c r="O893" t="s">
        <v>1578</v>
      </c>
      <c r="P893" t="s">
        <v>1579</v>
      </c>
      <c r="Q893" t="s">
        <v>36</v>
      </c>
      <c r="R893" t="s">
        <v>37</v>
      </c>
      <c r="S893" s="12" t="s">
        <v>49</v>
      </c>
      <c r="T893" s="12" t="s">
        <v>1580</v>
      </c>
      <c r="U893" s="12" t="s">
        <v>1581</v>
      </c>
      <c r="V893" s="1" t="s">
        <v>213</v>
      </c>
    </row>
    <row r="894" spans="1:22">
      <c r="A894" s="22">
        <v>43034</v>
      </c>
      <c r="B894" s="1" t="s">
        <v>979</v>
      </c>
      <c r="C894" s="1">
        <v>3</v>
      </c>
      <c r="D894" s="1" t="s">
        <v>4723</v>
      </c>
      <c r="E894" s="1" t="s">
        <v>4733</v>
      </c>
      <c r="F894" t="s">
        <v>3138</v>
      </c>
      <c r="G894" t="s">
        <v>74</v>
      </c>
      <c r="H894" s="18" t="s">
        <v>1577</v>
      </c>
      <c r="I894" s="18" t="s">
        <v>4795</v>
      </c>
      <c r="J894" s="23" t="s">
        <v>2549</v>
      </c>
      <c r="K894" s="1" t="s">
        <v>17</v>
      </c>
      <c r="L894" t="s">
        <v>978</v>
      </c>
      <c r="M894" s="1" t="s">
        <v>979</v>
      </c>
      <c r="N894" s="6" t="s">
        <v>980</v>
      </c>
      <c r="O894" t="s">
        <v>2550</v>
      </c>
      <c r="P894" t="s">
        <v>3139</v>
      </c>
      <c r="Q894" t="s">
        <v>36</v>
      </c>
      <c r="R894" t="s">
        <v>37</v>
      </c>
      <c r="S894" s="12" t="s">
        <v>49</v>
      </c>
      <c r="T894" s="12" t="s">
        <v>79</v>
      </c>
      <c r="U894" s="12" t="s">
        <v>726</v>
      </c>
      <c r="V894" s="1" t="s">
        <v>213</v>
      </c>
    </row>
    <row r="895" spans="1:22">
      <c r="A895" s="22">
        <v>43034</v>
      </c>
      <c r="B895" s="1" t="s">
        <v>979</v>
      </c>
      <c r="C895" s="1">
        <v>3</v>
      </c>
      <c r="D895" s="1" t="s">
        <v>4721</v>
      </c>
      <c r="E895" s="1" t="s">
        <v>4733</v>
      </c>
      <c r="F895" t="s">
        <v>3136</v>
      </c>
      <c r="G895" t="s">
        <v>976</v>
      </c>
      <c r="H895" s="18" t="s">
        <v>1577</v>
      </c>
      <c r="I895" s="18" t="s">
        <v>4795</v>
      </c>
      <c r="J895" s="23" t="s">
        <v>2549</v>
      </c>
      <c r="K895" s="1" t="s">
        <v>17</v>
      </c>
      <c r="L895" t="s">
        <v>978</v>
      </c>
      <c r="M895" s="1" t="s">
        <v>979</v>
      </c>
      <c r="N895" s="6" t="s">
        <v>980</v>
      </c>
      <c r="O895" t="s">
        <v>2550</v>
      </c>
      <c r="P895" t="s">
        <v>3137</v>
      </c>
      <c r="Q895" t="s">
        <v>36</v>
      </c>
      <c r="R895" t="s">
        <v>37</v>
      </c>
      <c r="S895" s="12" t="s">
        <v>49</v>
      </c>
      <c r="T895" s="12" t="s">
        <v>79</v>
      </c>
      <c r="U895" s="12" t="s">
        <v>726</v>
      </c>
      <c r="V895" s="1" t="s">
        <v>213</v>
      </c>
    </row>
    <row r="896" spans="1:22">
      <c r="A896" s="22">
        <v>43034</v>
      </c>
      <c r="B896" s="1" t="s">
        <v>979</v>
      </c>
      <c r="C896" s="1">
        <v>3</v>
      </c>
      <c r="D896" s="7" t="s">
        <v>4722</v>
      </c>
      <c r="E896" s="1" t="s">
        <v>4733</v>
      </c>
      <c r="F896" t="s">
        <v>2548</v>
      </c>
      <c r="G896" t="s">
        <v>976</v>
      </c>
      <c r="H896" s="18" t="s">
        <v>2156</v>
      </c>
      <c r="I896" s="18" t="s">
        <v>4795</v>
      </c>
      <c r="J896" s="23" t="s">
        <v>2549</v>
      </c>
      <c r="K896" s="1" t="s">
        <v>17</v>
      </c>
      <c r="L896" t="s">
        <v>978</v>
      </c>
      <c r="M896" s="1" t="s">
        <v>979</v>
      </c>
      <c r="N896" s="6" t="s">
        <v>980</v>
      </c>
      <c r="O896" t="s">
        <v>2550</v>
      </c>
      <c r="P896" t="s">
        <v>2551</v>
      </c>
      <c r="Q896" t="s">
        <v>36</v>
      </c>
      <c r="R896" t="s">
        <v>37</v>
      </c>
      <c r="S896" s="12" t="s">
        <v>49</v>
      </c>
      <c r="T896" s="12" t="s">
        <v>79</v>
      </c>
      <c r="U896" s="12" t="s">
        <v>726</v>
      </c>
      <c r="V896" s="1" t="s">
        <v>229</v>
      </c>
    </row>
    <row r="897" spans="1:22">
      <c r="A897" s="22">
        <v>43034</v>
      </c>
      <c r="B897" s="1" t="s">
        <v>979</v>
      </c>
      <c r="C897" s="1">
        <v>3</v>
      </c>
      <c r="D897" s="1" t="s">
        <v>4724</v>
      </c>
      <c r="E897" s="1" t="s">
        <v>4733</v>
      </c>
      <c r="F897" t="s">
        <v>3288</v>
      </c>
      <c r="G897" t="s">
        <v>104</v>
      </c>
      <c r="H897" s="18" t="s">
        <v>3234</v>
      </c>
      <c r="I897" s="18" t="s">
        <v>2156</v>
      </c>
      <c r="J897" s="23" t="s">
        <v>3289</v>
      </c>
      <c r="K897" s="1" t="s">
        <v>17</v>
      </c>
      <c r="L897" t="s">
        <v>978</v>
      </c>
      <c r="M897" s="1" t="s">
        <v>979</v>
      </c>
      <c r="N897" s="6" t="s">
        <v>980</v>
      </c>
      <c r="O897" t="s">
        <v>3290</v>
      </c>
      <c r="P897" t="s">
        <v>3290</v>
      </c>
      <c r="Q897" t="s">
        <v>36</v>
      </c>
      <c r="R897" t="s">
        <v>37</v>
      </c>
      <c r="S897" s="12" t="s">
        <v>90</v>
      </c>
      <c r="T897" s="12" t="s">
        <v>267</v>
      </c>
      <c r="U897" s="12" t="s">
        <v>268</v>
      </c>
      <c r="V897" s="1" t="s">
        <v>213</v>
      </c>
    </row>
    <row r="898" spans="1:22">
      <c r="A898" s="22">
        <v>43034</v>
      </c>
      <c r="B898" s="1" t="s">
        <v>979</v>
      </c>
      <c r="C898" s="1">
        <v>4</v>
      </c>
      <c r="D898" s="1" t="s">
        <v>4716</v>
      </c>
      <c r="E898" s="1" t="s">
        <v>4733</v>
      </c>
      <c r="F898" t="s">
        <v>4084</v>
      </c>
      <c r="G898" t="s">
        <v>1800</v>
      </c>
      <c r="H898" s="18" t="s">
        <v>3613</v>
      </c>
      <c r="I898" s="18" t="s">
        <v>3882</v>
      </c>
      <c r="J898" s="23" t="s">
        <v>4085</v>
      </c>
      <c r="K898" s="1" t="s">
        <v>17</v>
      </c>
      <c r="L898" t="s">
        <v>3614</v>
      </c>
      <c r="M898" s="1" t="s">
        <v>979</v>
      </c>
      <c r="N898" s="6" t="s">
        <v>980</v>
      </c>
      <c r="O898" t="s">
        <v>4086</v>
      </c>
      <c r="P898" t="s">
        <v>4087</v>
      </c>
      <c r="Q898" t="s">
        <v>36</v>
      </c>
      <c r="R898" t="s">
        <v>37</v>
      </c>
      <c r="S898" s="12" t="s">
        <v>49</v>
      </c>
      <c r="T898" s="12" t="s">
        <v>50</v>
      </c>
      <c r="U898" s="12" t="s">
        <v>4088</v>
      </c>
      <c r="V898" s="1" t="s">
        <v>213</v>
      </c>
    </row>
    <row r="899" spans="1:22">
      <c r="A899" s="22">
        <v>43034</v>
      </c>
      <c r="B899" s="1" t="s">
        <v>979</v>
      </c>
      <c r="C899" s="1">
        <v>4</v>
      </c>
      <c r="D899" s="1" t="s">
        <v>4717</v>
      </c>
      <c r="E899" s="1" t="s">
        <v>4733</v>
      </c>
      <c r="F899" t="s">
        <v>4574</v>
      </c>
      <c r="G899" t="s">
        <v>4575</v>
      </c>
      <c r="H899" s="18" t="s">
        <v>4085</v>
      </c>
      <c r="I899" s="18" t="s">
        <v>3882</v>
      </c>
      <c r="J899" s="23" t="s">
        <v>3613</v>
      </c>
      <c r="K899" s="1" t="s">
        <v>17</v>
      </c>
      <c r="L899" t="s">
        <v>3614</v>
      </c>
      <c r="M899" s="1" t="s">
        <v>979</v>
      </c>
      <c r="N899" s="6" t="s">
        <v>980</v>
      </c>
      <c r="O899" t="s">
        <v>3615</v>
      </c>
      <c r="P899" t="s">
        <v>3687</v>
      </c>
      <c r="Q899" t="s">
        <v>2712</v>
      </c>
      <c r="R899" t="s">
        <v>37</v>
      </c>
      <c r="S899" s="12" t="s">
        <v>49</v>
      </c>
      <c r="T899" s="12" t="s">
        <v>50</v>
      </c>
      <c r="U899" s="12" t="s">
        <v>1259</v>
      </c>
      <c r="V899" s="1" t="s">
        <v>229</v>
      </c>
    </row>
    <row r="900" spans="1:22">
      <c r="A900" s="22">
        <v>43034</v>
      </c>
      <c r="B900" s="1" t="s">
        <v>979</v>
      </c>
      <c r="C900" s="1">
        <v>4</v>
      </c>
      <c r="D900" s="1" t="s">
        <v>4718</v>
      </c>
      <c r="E900" s="1" t="s">
        <v>4733</v>
      </c>
      <c r="F900" t="s">
        <v>4468</v>
      </c>
      <c r="G900" t="s">
        <v>2432</v>
      </c>
      <c r="H900" s="18" t="s">
        <v>3613</v>
      </c>
      <c r="I900" s="18" t="s">
        <v>2433</v>
      </c>
      <c r="J900" s="23" t="s">
        <v>4469</v>
      </c>
      <c r="K900" s="1" t="s">
        <v>17</v>
      </c>
      <c r="L900" t="s">
        <v>2432</v>
      </c>
      <c r="M900" s="1" t="s">
        <v>979</v>
      </c>
      <c r="N900" s="6" t="s">
        <v>980</v>
      </c>
      <c r="O900" t="s">
        <v>4470</v>
      </c>
      <c r="P900" t="s">
        <v>4471</v>
      </c>
      <c r="Q900" t="s">
        <v>36</v>
      </c>
      <c r="R900" t="s">
        <v>37</v>
      </c>
      <c r="S900" s="12" t="s">
        <v>224</v>
      </c>
      <c r="T900" s="12" t="s">
        <v>2436</v>
      </c>
      <c r="U900" s="12" t="s">
        <v>2437</v>
      </c>
      <c r="V900" s="1" t="s">
        <v>138</v>
      </c>
    </row>
    <row r="901" spans="1:22">
      <c r="A901" s="22">
        <v>43034</v>
      </c>
      <c r="B901" s="1" t="s">
        <v>979</v>
      </c>
      <c r="C901" s="1">
        <v>4</v>
      </c>
      <c r="D901" s="1" t="s">
        <v>4746</v>
      </c>
      <c r="E901" s="1" t="s">
        <v>4733</v>
      </c>
      <c r="F901" t="s">
        <v>4472</v>
      </c>
      <c r="G901" t="s">
        <v>525</v>
      </c>
      <c r="H901" s="18" t="s">
        <v>3613</v>
      </c>
      <c r="I901" s="18" t="s">
        <v>2433</v>
      </c>
      <c r="J901" s="23" t="s">
        <v>4469</v>
      </c>
      <c r="K901" s="1" t="s">
        <v>17</v>
      </c>
      <c r="L901" t="s">
        <v>2432</v>
      </c>
      <c r="M901" s="1" t="s">
        <v>979</v>
      </c>
      <c r="N901" s="6" t="s">
        <v>980</v>
      </c>
      <c r="O901" t="s">
        <v>4470</v>
      </c>
      <c r="P901" t="s">
        <v>4473</v>
      </c>
      <c r="Q901" t="s">
        <v>36</v>
      </c>
      <c r="R901" t="s">
        <v>37</v>
      </c>
      <c r="S901" s="12" t="s">
        <v>224</v>
      </c>
      <c r="T901" s="12" t="s">
        <v>2436</v>
      </c>
      <c r="U901" s="12" t="s">
        <v>2437</v>
      </c>
      <c r="V901" s="1" t="s">
        <v>138</v>
      </c>
    </row>
    <row r="902" spans="1:22">
      <c r="A902" s="22">
        <v>43034</v>
      </c>
      <c r="B902" s="1" t="s">
        <v>979</v>
      </c>
      <c r="C902" s="1">
        <v>4</v>
      </c>
      <c r="D902" s="1" t="s">
        <v>4719</v>
      </c>
      <c r="E902" s="1" t="s">
        <v>4733</v>
      </c>
      <c r="F902" t="s">
        <v>4579</v>
      </c>
      <c r="G902" t="s">
        <v>2432</v>
      </c>
      <c r="H902" s="18" t="s">
        <v>4085</v>
      </c>
      <c r="I902" s="18" t="s">
        <v>4469</v>
      </c>
      <c r="J902" s="23" t="s">
        <v>2433</v>
      </c>
      <c r="K902" s="1" t="s">
        <v>17</v>
      </c>
      <c r="L902" t="s">
        <v>2432</v>
      </c>
      <c r="M902" s="1" t="s">
        <v>979</v>
      </c>
      <c r="N902" s="6" t="s">
        <v>980</v>
      </c>
      <c r="O902" t="s">
        <v>3666</v>
      </c>
      <c r="P902" t="s">
        <v>3667</v>
      </c>
      <c r="Q902" t="s">
        <v>2712</v>
      </c>
      <c r="R902" t="s">
        <v>37</v>
      </c>
      <c r="S902" s="12" t="s">
        <v>224</v>
      </c>
      <c r="T902" s="12" t="s">
        <v>2436</v>
      </c>
      <c r="U902" s="12" t="s">
        <v>2437</v>
      </c>
      <c r="V902" s="1" t="s">
        <v>229</v>
      </c>
    </row>
    <row r="903" spans="1:22">
      <c r="A903" s="22">
        <v>43034</v>
      </c>
      <c r="B903" s="1" t="s">
        <v>979</v>
      </c>
      <c r="C903" s="1">
        <v>4</v>
      </c>
      <c r="D903" s="1" t="s">
        <v>4723</v>
      </c>
      <c r="E903" s="1" t="s">
        <v>4733</v>
      </c>
      <c r="F903" t="s">
        <v>2431</v>
      </c>
      <c r="G903" t="s">
        <v>2432</v>
      </c>
      <c r="H903" s="18" t="s">
        <v>4085</v>
      </c>
      <c r="I903" s="18" t="s">
        <v>4469</v>
      </c>
      <c r="J903" s="23" t="s">
        <v>2433</v>
      </c>
      <c r="K903" s="1" t="s">
        <v>17</v>
      </c>
      <c r="L903" t="s">
        <v>2432</v>
      </c>
      <c r="M903" s="1" t="s">
        <v>979</v>
      </c>
      <c r="N903" s="6" t="s">
        <v>980</v>
      </c>
      <c r="O903" t="s">
        <v>2434</v>
      </c>
      <c r="P903" t="s">
        <v>2435</v>
      </c>
      <c r="Q903" t="s">
        <v>36</v>
      </c>
      <c r="R903" t="s">
        <v>37</v>
      </c>
      <c r="S903" s="12" t="s">
        <v>224</v>
      </c>
      <c r="T903" s="12" t="s">
        <v>2436</v>
      </c>
      <c r="U903" s="12" t="s">
        <v>2437</v>
      </c>
      <c r="V903" s="1" t="s">
        <v>229</v>
      </c>
    </row>
    <row r="904" spans="1:22">
      <c r="A904" s="22">
        <v>43034</v>
      </c>
      <c r="B904" s="1" t="s">
        <v>979</v>
      </c>
      <c r="C904" s="1">
        <v>4</v>
      </c>
      <c r="D904" s="1" t="s">
        <v>4721</v>
      </c>
      <c r="E904" s="1" t="s">
        <v>4733</v>
      </c>
      <c r="F904" t="s">
        <v>3675</v>
      </c>
      <c r="G904" t="s">
        <v>2432</v>
      </c>
      <c r="H904" s="18" t="s">
        <v>3882</v>
      </c>
      <c r="I904" s="18" t="s">
        <v>4469</v>
      </c>
      <c r="J904" s="23" t="s">
        <v>2433</v>
      </c>
      <c r="K904" s="1" t="s">
        <v>17</v>
      </c>
      <c r="L904" t="s">
        <v>2432</v>
      </c>
      <c r="M904" s="1" t="s">
        <v>979</v>
      </c>
      <c r="N904" s="6" t="s">
        <v>980</v>
      </c>
      <c r="O904" t="s">
        <v>3666</v>
      </c>
      <c r="P904" t="s">
        <v>3676</v>
      </c>
      <c r="Q904" t="s">
        <v>36</v>
      </c>
      <c r="R904" t="s">
        <v>37</v>
      </c>
      <c r="S904" s="12" t="s">
        <v>224</v>
      </c>
      <c r="T904" s="12" t="s">
        <v>2436</v>
      </c>
      <c r="U904" s="12" t="s">
        <v>2437</v>
      </c>
      <c r="V904" s="1" t="s">
        <v>229</v>
      </c>
    </row>
    <row r="905" spans="1:22">
      <c r="A905" s="22">
        <v>43034</v>
      </c>
      <c r="B905" s="1" t="s">
        <v>979</v>
      </c>
      <c r="C905" s="1">
        <v>4</v>
      </c>
      <c r="D905" s="7" t="s">
        <v>4722</v>
      </c>
      <c r="E905" s="1" t="s">
        <v>4733</v>
      </c>
      <c r="F905" t="s">
        <v>4582</v>
      </c>
      <c r="G905" t="s">
        <v>1800</v>
      </c>
      <c r="H905" s="18" t="s">
        <v>2433</v>
      </c>
      <c r="I905" s="18" t="s">
        <v>3613</v>
      </c>
      <c r="J905" s="23" t="s">
        <v>3882</v>
      </c>
      <c r="K905" s="1" t="s">
        <v>17</v>
      </c>
      <c r="L905" t="s">
        <v>3614</v>
      </c>
      <c r="M905" s="1" t="s">
        <v>979</v>
      </c>
      <c r="N905" s="6" t="s">
        <v>980</v>
      </c>
      <c r="O905" t="s">
        <v>3883</v>
      </c>
      <c r="P905" t="s">
        <v>3884</v>
      </c>
      <c r="Q905" t="s">
        <v>2712</v>
      </c>
      <c r="R905" t="s">
        <v>37</v>
      </c>
      <c r="S905" s="12" t="s">
        <v>49</v>
      </c>
      <c r="T905" s="12" t="s">
        <v>1804</v>
      </c>
      <c r="U905" s="12" t="s">
        <v>1805</v>
      </c>
      <c r="V905" s="1" t="s">
        <v>213</v>
      </c>
    </row>
    <row r="906" spans="1:22">
      <c r="A906" s="22">
        <v>43034</v>
      </c>
      <c r="B906" s="1" t="s">
        <v>979</v>
      </c>
      <c r="C906" s="1">
        <v>5</v>
      </c>
      <c r="D906" s="1" t="s">
        <v>4716</v>
      </c>
      <c r="E906" s="1" t="s">
        <v>4733</v>
      </c>
      <c r="F906" t="s">
        <v>4145</v>
      </c>
      <c r="G906" t="s">
        <v>875</v>
      </c>
      <c r="H906" s="18" t="s">
        <v>1650</v>
      </c>
      <c r="I906" s="18" t="s">
        <v>1782</v>
      </c>
      <c r="J906" s="23" t="s">
        <v>4146</v>
      </c>
      <c r="K906" s="1" t="s">
        <v>17</v>
      </c>
      <c r="L906" t="s">
        <v>875</v>
      </c>
      <c r="M906" s="1" t="s">
        <v>979</v>
      </c>
      <c r="N906" s="6" t="s">
        <v>980</v>
      </c>
      <c r="O906" t="s">
        <v>4147</v>
      </c>
      <c r="P906" t="s">
        <v>4148</v>
      </c>
      <c r="Q906" t="s">
        <v>36</v>
      </c>
      <c r="R906" t="s">
        <v>37</v>
      </c>
      <c r="S906" s="12" t="s">
        <v>363</v>
      </c>
      <c r="T906" s="12" t="s">
        <v>1073</v>
      </c>
      <c r="U906" s="12" t="s">
        <v>1319</v>
      </c>
      <c r="V906" s="1" t="s">
        <v>213</v>
      </c>
    </row>
    <row r="907" spans="1:22">
      <c r="A907" s="22">
        <v>43034</v>
      </c>
      <c r="B907" s="1" t="s">
        <v>979</v>
      </c>
      <c r="C907" s="1">
        <v>5</v>
      </c>
      <c r="D907" s="1" t="s">
        <v>4717</v>
      </c>
      <c r="E907" s="1" t="s">
        <v>4733</v>
      </c>
      <c r="F907" t="s">
        <v>3447</v>
      </c>
      <c r="G907" t="s">
        <v>875</v>
      </c>
      <c r="H907" s="18" t="s">
        <v>4803</v>
      </c>
      <c r="I907" s="18" t="s">
        <v>1782</v>
      </c>
      <c r="J907" s="23" t="s">
        <v>2497</v>
      </c>
      <c r="K907" s="1" t="s">
        <v>17</v>
      </c>
      <c r="L907" t="s">
        <v>875</v>
      </c>
      <c r="M907" s="1" t="s">
        <v>979</v>
      </c>
      <c r="N907" s="6" t="s">
        <v>980</v>
      </c>
      <c r="O907" t="s">
        <v>2498</v>
      </c>
      <c r="P907" t="s">
        <v>3448</v>
      </c>
      <c r="Q907" t="s">
        <v>36</v>
      </c>
      <c r="R907" t="s">
        <v>37</v>
      </c>
      <c r="S907" s="12" t="s">
        <v>363</v>
      </c>
      <c r="T907" s="12" t="s">
        <v>1073</v>
      </c>
      <c r="U907" s="12" t="s">
        <v>1786</v>
      </c>
      <c r="V907" s="1" t="s">
        <v>213</v>
      </c>
    </row>
    <row r="908" spans="1:22">
      <c r="A908" s="22">
        <v>43034</v>
      </c>
      <c r="B908" s="1" t="s">
        <v>979</v>
      </c>
      <c r="C908" s="1">
        <v>5</v>
      </c>
      <c r="D908" s="1" t="s">
        <v>4718</v>
      </c>
      <c r="E908" s="1" t="s">
        <v>4733</v>
      </c>
      <c r="F908" t="s">
        <v>3445</v>
      </c>
      <c r="G908" t="s">
        <v>875</v>
      </c>
      <c r="H908" s="18" t="s">
        <v>4803</v>
      </c>
      <c r="I908" s="18" t="s">
        <v>4146</v>
      </c>
      <c r="J908" s="23" t="s">
        <v>2497</v>
      </c>
      <c r="K908" s="1" t="s">
        <v>17</v>
      </c>
      <c r="L908" t="s">
        <v>875</v>
      </c>
      <c r="M908" s="1" t="s">
        <v>979</v>
      </c>
      <c r="N908" s="6" t="s">
        <v>980</v>
      </c>
      <c r="O908" t="s">
        <v>2498</v>
      </c>
      <c r="P908" t="s">
        <v>3446</v>
      </c>
      <c r="Q908" t="s">
        <v>36</v>
      </c>
      <c r="R908" t="s">
        <v>37</v>
      </c>
      <c r="S908" s="12" t="s">
        <v>363</v>
      </c>
      <c r="T908" s="12" t="s">
        <v>1073</v>
      </c>
      <c r="U908" s="12" t="s">
        <v>1786</v>
      </c>
      <c r="V908" s="1" t="s">
        <v>213</v>
      </c>
    </row>
    <row r="909" spans="1:22">
      <c r="A909" s="22">
        <v>43034</v>
      </c>
      <c r="B909" s="1" t="s">
        <v>979</v>
      </c>
      <c r="C909" s="1">
        <v>5</v>
      </c>
      <c r="D909" s="1" t="s">
        <v>4746</v>
      </c>
      <c r="E909" s="1" t="s">
        <v>4733</v>
      </c>
      <c r="F909" t="s">
        <v>2496</v>
      </c>
      <c r="G909" t="s">
        <v>875</v>
      </c>
      <c r="H909" s="18" t="s">
        <v>4803</v>
      </c>
      <c r="I909" s="18" t="s">
        <v>4146</v>
      </c>
      <c r="J909" s="23" t="s">
        <v>2497</v>
      </c>
      <c r="K909" s="1" t="s">
        <v>17</v>
      </c>
      <c r="L909" t="s">
        <v>875</v>
      </c>
      <c r="M909" s="1" t="s">
        <v>979</v>
      </c>
      <c r="N909" s="6" t="s">
        <v>980</v>
      </c>
      <c r="O909" t="s">
        <v>2498</v>
      </c>
      <c r="P909" t="s">
        <v>2499</v>
      </c>
      <c r="Q909" t="s">
        <v>36</v>
      </c>
      <c r="R909" t="s">
        <v>37</v>
      </c>
      <c r="S909" s="12" t="s">
        <v>363</v>
      </c>
      <c r="T909" s="12" t="s">
        <v>1073</v>
      </c>
      <c r="U909" s="12" t="s">
        <v>1786</v>
      </c>
      <c r="V909" s="1" t="s">
        <v>229</v>
      </c>
    </row>
    <row r="910" spans="1:22">
      <c r="A910" s="22">
        <v>43034</v>
      </c>
      <c r="B910" s="1" t="s">
        <v>979</v>
      </c>
      <c r="C910" s="1">
        <v>5</v>
      </c>
      <c r="D910" s="1" t="s">
        <v>4719</v>
      </c>
      <c r="E910" s="1" t="s">
        <v>4733</v>
      </c>
      <c r="F910" t="s">
        <v>2500</v>
      </c>
      <c r="G910" t="s">
        <v>875</v>
      </c>
      <c r="H910" s="18" t="s">
        <v>4803</v>
      </c>
      <c r="I910" s="18" t="s">
        <v>1782</v>
      </c>
      <c r="J910" s="23" t="s">
        <v>2497</v>
      </c>
      <c r="K910" s="1" t="s">
        <v>17</v>
      </c>
      <c r="L910" t="s">
        <v>875</v>
      </c>
      <c r="M910" s="1" t="s">
        <v>979</v>
      </c>
      <c r="N910" s="6" t="s">
        <v>980</v>
      </c>
      <c r="O910" t="s">
        <v>2498</v>
      </c>
      <c r="P910" t="s">
        <v>2501</v>
      </c>
      <c r="Q910" t="s">
        <v>36</v>
      </c>
      <c r="R910" t="s">
        <v>37</v>
      </c>
      <c r="S910" s="12" t="s">
        <v>363</v>
      </c>
      <c r="T910" s="12" t="s">
        <v>1073</v>
      </c>
      <c r="U910" s="12" t="s">
        <v>1786</v>
      </c>
      <c r="V910" s="1" t="s">
        <v>229</v>
      </c>
    </row>
    <row r="911" spans="1:22">
      <c r="A911" s="22">
        <v>43034</v>
      </c>
      <c r="B911" s="1" t="s">
        <v>979</v>
      </c>
      <c r="C911" s="1">
        <v>5</v>
      </c>
      <c r="D911" s="1" t="s">
        <v>4723</v>
      </c>
      <c r="E911" s="1" t="s">
        <v>4733</v>
      </c>
      <c r="F911" t="s">
        <v>1781</v>
      </c>
      <c r="G911" t="s">
        <v>875</v>
      </c>
      <c r="H911" s="18" t="s">
        <v>1650</v>
      </c>
      <c r="I911" s="18" t="s">
        <v>1782</v>
      </c>
      <c r="J911" s="23" t="s">
        <v>1782</v>
      </c>
      <c r="K911" s="1" t="s">
        <v>17</v>
      </c>
      <c r="L911" t="s">
        <v>875</v>
      </c>
      <c r="M911" s="1" t="s">
        <v>979</v>
      </c>
      <c r="N911" s="6" t="s">
        <v>980</v>
      </c>
      <c r="O911" t="s">
        <v>1783</v>
      </c>
      <c r="P911" t="s">
        <v>1784</v>
      </c>
      <c r="Q911" t="s">
        <v>36</v>
      </c>
      <c r="R911" t="s">
        <v>37</v>
      </c>
      <c r="S911" s="12" t="s">
        <v>363</v>
      </c>
      <c r="T911" s="12" t="s">
        <v>1073</v>
      </c>
      <c r="U911" s="12" t="s">
        <v>1785</v>
      </c>
      <c r="V911" s="1" t="s">
        <v>213</v>
      </c>
    </row>
    <row r="912" spans="1:22">
      <c r="A912" s="22">
        <v>43034</v>
      </c>
      <c r="B912" s="1" t="s">
        <v>979</v>
      </c>
      <c r="C912" s="1">
        <v>5</v>
      </c>
      <c r="D912" s="1" t="s">
        <v>4721</v>
      </c>
      <c r="E912" s="1" t="s">
        <v>4733</v>
      </c>
      <c r="F912" t="s">
        <v>3282</v>
      </c>
      <c r="G912" t="s">
        <v>875</v>
      </c>
      <c r="H912" s="18" t="s">
        <v>1650</v>
      </c>
      <c r="I912" s="18" t="s">
        <v>2497</v>
      </c>
      <c r="J912" s="23" t="s">
        <v>3283</v>
      </c>
      <c r="K912" s="1" t="s">
        <v>17</v>
      </c>
      <c r="L912" t="s">
        <v>875</v>
      </c>
      <c r="M912" s="1" t="s">
        <v>979</v>
      </c>
      <c r="N912" s="6" t="s">
        <v>980</v>
      </c>
      <c r="O912" t="s">
        <v>3284</v>
      </c>
      <c r="P912" t="s">
        <v>3285</v>
      </c>
      <c r="Q912" t="s">
        <v>36</v>
      </c>
      <c r="R912" t="s">
        <v>37</v>
      </c>
      <c r="S912" s="12" t="s">
        <v>363</v>
      </c>
      <c r="T912" s="12" t="s">
        <v>1109</v>
      </c>
      <c r="U912" s="12" t="s">
        <v>3286</v>
      </c>
      <c r="V912" s="1" t="s">
        <v>213</v>
      </c>
    </row>
    <row r="913" spans="1:22">
      <c r="A913" s="22">
        <v>43034</v>
      </c>
      <c r="B913" s="1" t="s">
        <v>979</v>
      </c>
      <c r="C913" s="1">
        <v>5</v>
      </c>
      <c r="D913" s="7" t="s">
        <v>4722</v>
      </c>
      <c r="E913" s="1" t="s">
        <v>4733</v>
      </c>
      <c r="F913" t="s">
        <v>3302</v>
      </c>
      <c r="G913" t="s">
        <v>875</v>
      </c>
      <c r="H913" s="18" t="s">
        <v>1650</v>
      </c>
      <c r="I913" s="18" t="s">
        <v>2497</v>
      </c>
      <c r="J913" s="23" t="s">
        <v>3283</v>
      </c>
      <c r="K913" s="1" t="s">
        <v>17</v>
      </c>
      <c r="L913" t="s">
        <v>875</v>
      </c>
      <c r="M913" s="1" t="s">
        <v>979</v>
      </c>
      <c r="N913" s="6" t="s">
        <v>980</v>
      </c>
      <c r="O913" t="s">
        <v>3284</v>
      </c>
      <c r="P913" t="s">
        <v>3303</v>
      </c>
      <c r="Q913" t="s">
        <v>36</v>
      </c>
      <c r="R913" t="s">
        <v>37</v>
      </c>
      <c r="S913" s="12" t="s">
        <v>363</v>
      </c>
      <c r="T913" s="12" t="s">
        <v>1109</v>
      </c>
      <c r="U913" s="12" t="s">
        <v>3286</v>
      </c>
      <c r="V913" s="1" t="s">
        <v>213</v>
      </c>
    </row>
    <row r="914" spans="1:22">
      <c r="A914" s="22">
        <v>43034</v>
      </c>
      <c r="B914" s="1" t="s">
        <v>979</v>
      </c>
      <c r="C914" s="1">
        <v>5</v>
      </c>
      <c r="D914" s="1" t="s">
        <v>4724</v>
      </c>
      <c r="E914" s="1" t="s">
        <v>4733</v>
      </c>
      <c r="F914" t="s">
        <v>1649</v>
      </c>
      <c r="G914" t="s">
        <v>875</v>
      </c>
      <c r="H914" s="18" t="s">
        <v>2497</v>
      </c>
      <c r="I914" s="18" t="s">
        <v>4146</v>
      </c>
      <c r="J914" s="23" t="s">
        <v>1650</v>
      </c>
      <c r="K914" s="1" t="s">
        <v>17</v>
      </c>
      <c r="L914" t="s">
        <v>875</v>
      </c>
      <c r="M914" s="1" t="s">
        <v>979</v>
      </c>
      <c r="N914" s="6" t="s">
        <v>980</v>
      </c>
      <c r="O914" t="s">
        <v>1651</v>
      </c>
      <c r="P914" t="s">
        <v>1652</v>
      </c>
      <c r="Q914" t="s">
        <v>36</v>
      </c>
      <c r="R914" t="s">
        <v>37</v>
      </c>
      <c r="S914" s="12" t="s">
        <v>363</v>
      </c>
      <c r="T914" s="12" t="s">
        <v>1109</v>
      </c>
      <c r="U914" s="12" t="s">
        <v>1110</v>
      </c>
      <c r="V914" s="1" t="s">
        <v>213</v>
      </c>
    </row>
    <row r="915" spans="1:22">
      <c r="A915" s="22">
        <v>43034</v>
      </c>
      <c r="B915" s="1" t="s">
        <v>979</v>
      </c>
      <c r="C915" s="1">
        <v>5</v>
      </c>
      <c r="D915" s="1" t="s">
        <v>4725</v>
      </c>
      <c r="E915" s="1" t="s">
        <v>4733</v>
      </c>
      <c r="F915" t="s">
        <v>1653</v>
      </c>
      <c r="G915" t="s">
        <v>875</v>
      </c>
      <c r="H915" s="18" t="s">
        <v>2497</v>
      </c>
      <c r="I915" s="18" t="s">
        <v>4146</v>
      </c>
      <c r="J915" s="23" t="s">
        <v>1650</v>
      </c>
      <c r="K915" s="1" t="s">
        <v>17</v>
      </c>
      <c r="L915" t="s">
        <v>875</v>
      </c>
      <c r="M915" s="1" t="s">
        <v>979</v>
      </c>
      <c r="N915" s="6" t="s">
        <v>980</v>
      </c>
      <c r="O915" t="s">
        <v>1651</v>
      </c>
      <c r="P915" t="s">
        <v>1654</v>
      </c>
      <c r="Q915" t="s">
        <v>36</v>
      </c>
      <c r="R915" t="s">
        <v>37</v>
      </c>
      <c r="S915" s="12" t="s">
        <v>363</v>
      </c>
      <c r="T915" s="12" t="s">
        <v>1109</v>
      </c>
      <c r="U915" s="12" t="s">
        <v>1110</v>
      </c>
      <c r="V915" s="1" t="s">
        <v>213</v>
      </c>
    </row>
    <row r="916" spans="1:22">
      <c r="A916" s="22">
        <v>43034</v>
      </c>
      <c r="B916" s="1" t="s">
        <v>118</v>
      </c>
      <c r="C916" s="1">
        <v>1</v>
      </c>
      <c r="D916" s="1" t="s">
        <v>4682</v>
      </c>
      <c r="E916" s="1" t="s">
        <v>28</v>
      </c>
      <c r="F916" t="s">
        <v>1255</v>
      </c>
      <c r="G916" t="s">
        <v>525</v>
      </c>
      <c r="H916" s="18" t="s">
        <v>689</v>
      </c>
      <c r="I916" s="18" t="s">
        <v>4394</v>
      </c>
      <c r="J916" s="23" t="s">
        <v>1256</v>
      </c>
      <c r="K916" s="1" t="s">
        <v>17</v>
      </c>
      <c r="L916" t="s">
        <v>45</v>
      </c>
      <c r="M916" s="1" t="s">
        <v>46</v>
      </c>
      <c r="N916" s="6" t="s">
        <v>33</v>
      </c>
      <c r="O916" t="s">
        <v>1257</v>
      </c>
      <c r="P916" t="s">
        <v>1258</v>
      </c>
      <c r="Q916" t="s">
        <v>36</v>
      </c>
      <c r="R916" t="s">
        <v>37</v>
      </c>
      <c r="S916" s="12" t="s">
        <v>49</v>
      </c>
      <c r="T916" s="12" t="s">
        <v>50</v>
      </c>
      <c r="U916" s="12" t="s">
        <v>1259</v>
      </c>
      <c r="V916" s="1" t="s">
        <v>213</v>
      </c>
    </row>
    <row r="917" spans="1:22">
      <c r="A917" s="22">
        <v>43034</v>
      </c>
      <c r="B917" s="1" t="s">
        <v>118</v>
      </c>
      <c r="C917" s="1">
        <v>1</v>
      </c>
      <c r="D917" s="1" t="s">
        <v>4672</v>
      </c>
      <c r="E917" s="1" t="s">
        <v>28</v>
      </c>
      <c r="F917" t="s">
        <v>1417</v>
      </c>
      <c r="G917" t="s">
        <v>525</v>
      </c>
      <c r="H917" s="18" t="s">
        <v>689</v>
      </c>
      <c r="I917" s="18" t="s">
        <v>4394</v>
      </c>
      <c r="J917" s="23" t="s">
        <v>1256</v>
      </c>
      <c r="K917" s="1" t="s">
        <v>17</v>
      </c>
      <c r="L917" t="s">
        <v>45</v>
      </c>
      <c r="M917" s="1" t="s">
        <v>46</v>
      </c>
      <c r="N917" s="6" t="s">
        <v>33</v>
      </c>
      <c r="O917" t="s">
        <v>1257</v>
      </c>
      <c r="P917" t="s">
        <v>1418</v>
      </c>
      <c r="Q917" t="s">
        <v>36</v>
      </c>
      <c r="R917" t="s">
        <v>37</v>
      </c>
      <c r="S917" s="12" t="s">
        <v>49</v>
      </c>
      <c r="T917" s="12" t="s">
        <v>50</v>
      </c>
      <c r="U917" s="12" t="s">
        <v>1259</v>
      </c>
      <c r="V917" s="1" t="s">
        <v>213</v>
      </c>
    </row>
    <row r="918" spans="1:22">
      <c r="A918" s="22">
        <v>43034</v>
      </c>
      <c r="B918" s="1" t="s">
        <v>118</v>
      </c>
      <c r="C918" s="1">
        <v>1</v>
      </c>
      <c r="D918" s="1" t="s">
        <v>4673</v>
      </c>
      <c r="E918" s="1" t="s">
        <v>28</v>
      </c>
      <c r="F918" t="s">
        <v>4654</v>
      </c>
      <c r="G918" t="s">
        <v>525</v>
      </c>
      <c r="H918" s="18" t="s">
        <v>880</v>
      </c>
      <c r="I918" s="18" t="s">
        <v>4394</v>
      </c>
      <c r="J918" s="23" t="s">
        <v>1256</v>
      </c>
      <c r="K918" s="1" t="s">
        <v>17</v>
      </c>
      <c r="L918" t="s">
        <v>45</v>
      </c>
      <c r="M918" s="1" t="s">
        <v>46</v>
      </c>
      <c r="N918" s="6" t="s">
        <v>33</v>
      </c>
      <c r="O918" t="s">
        <v>4655</v>
      </c>
      <c r="P918" t="s">
        <v>4656</v>
      </c>
      <c r="Q918" t="s">
        <v>36</v>
      </c>
      <c r="R918" t="s">
        <v>37</v>
      </c>
      <c r="S918" s="12" t="s">
        <v>49</v>
      </c>
      <c r="T918" s="12" t="s">
        <v>50</v>
      </c>
      <c r="U918" s="12" t="s">
        <v>1259</v>
      </c>
      <c r="V918" s="1" t="s">
        <v>213</v>
      </c>
    </row>
    <row r="919" spans="1:22">
      <c r="A919" s="22">
        <v>43034</v>
      </c>
      <c r="B919" s="1" t="s">
        <v>118</v>
      </c>
      <c r="C919" s="1">
        <v>1</v>
      </c>
      <c r="D919" s="1" t="s">
        <v>4674</v>
      </c>
      <c r="E919" s="1" t="s">
        <v>28</v>
      </c>
      <c r="F919" t="s">
        <v>4393</v>
      </c>
      <c r="G919" t="s">
        <v>53</v>
      </c>
      <c r="H919" s="18" t="s">
        <v>880</v>
      </c>
      <c r="I919" s="18" t="s">
        <v>1256</v>
      </c>
      <c r="J919" s="23" t="s">
        <v>4394</v>
      </c>
      <c r="K919" s="1" t="s">
        <v>17</v>
      </c>
      <c r="L919" t="s">
        <v>476</v>
      </c>
      <c r="M919" s="1" t="s">
        <v>46</v>
      </c>
      <c r="N919" s="6" t="s">
        <v>33</v>
      </c>
      <c r="O919" t="s">
        <v>4395</v>
      </c>
      <c r="P919" t="s">
        <v>4396</v>
      </c>
      <c r="Q919" t="s">
        <v>36</v>
      </c>
      <c r="R919" t="s">
        <v>37</v>
      </c>
      <c r="S919" s="12" t="s">
        <v>49</v>
      </c>
      <c r="T919" s="12" t="s">
        <v>50</v>
      </c>
      <c r="U919" s="12" t="s">
        <v>51</v>
      </c>
      <c r="V919" s="1" t="s">
        <v>213</v>
      </c>
    </row>
    <row r="920" spans="1:22">
      <c r="A920" s="22">
        <v>43034</v>
      </c>
      <c r="B920" s="1" t="s">
        <v>118</v>
      </c>
      <c r="C920" s="1">
        <v>1</v>
      </c>
      <c r="D920" s="1" t="s">
        <v>4675</v>
      </c>
      <c r="E920" s="1" t="s">
        <v>28</v>
      </c>
      <c r="F920" t="s">
        <v>4587</v>
      </c>
      <c r="G920" t="s">
        <v>53</v>
      </c>
      <c r="H920" s="18" t="s">
        <v>880</v>
      </c>
      <c r="I920" s="18" t="s">
        <v>1256</v>
      </c>
      <c r="J920" s="23" t="s">
        <v>4394</v>
      </c>
      <c r="K920" s="1" t="s">
        <v>17</v>
      </c>
      <c r="L920" t="s">
        <v>476</v>
      </c>
      <c r="M920" s="1" t="s">
        <v>46</v>
      </c>
      <c r="N920" s="6" t="s">
        <v>33</v>
      </c>
      <c r="O920" t="s">
        <v>4395</v>
      </c>
      <c r="P920" t="s">
        <v>4397</v>
      </c>
      <c r="Q920" t="s">
        <v>2712</v>
      </c>
      <c r="R920" t="s">
        <v>37</v>
      </c>
      <c r="S920" s="12" t="s">
        <v>49</v>
      </c>
      <c r="T920" s="12" t="s">
        <v>50</v>
      </c>
      <c r="U920" s="12" t="s">
        <v>51</v>
      </c>
      <c r="V920" s="1" t="s">
        <v>213</v>
      </c>
    </row>
    <row r="921" spans="1:22">
      <c r="A921" s="22">
        <v>43034</v>
      </c>
      <c r="B921" s="1" t="s">
        <v>118</v>
      </c>
      <c r="C921" s="1">
        <v>1</v>
      </c>
      <c r="D921" s="1" t="s">
        <v>4676</v>
      </c>
      <c r="E921" s="1" t="s">
        <v>28</v>
      </c>
      <c r="F921" t="s">
        <v>879</v>
      </c>
      <c r="G921" t="s">
        <v>525</v>
      </c>
      <c r="H921" s="18" t="s">
        <v>1256</v>
      </c>
      <c r="I921" s="18" t="s">
        <v>689</v>
      </c>
      <c r="J921" s="23" t="s">
        <v>880</v>
      </c>
      <c r="K921" s="1" t="s">
        <v>17</v>
      </c>
      <c r="L921" t="s">
        <v>45</v>
      </c>
      <c r="M921" s="1" t="s">
        <v>46</v>
      </c>
      <c r="N921" s="6" t="s">
        <v>33</v>
      </c>
      <c r="O921" t="s">
        <v>881</v>
      </c>
      <c r="P921" t="s">
        <v>882</v>
      </c>
      <c r="Q921" t="s">
        <v>36</v>
      </c>
      <c r="R921" t="s">
        <v>37</v>
      </c>
      <c r="S921" s="12" t="s">
        <v>49</v>
      </c>
      <c r="T921" s="12" t="s">
        <v>50</v>
      </c>
      <c r="U921" s="12" t="s">
        <v>51</v>
      </c>
      <c r="V921" s="1" t="s">
        <v>213</v>
      </c>
    </row>
    <row r="922" spans="1:22">
      <c r="A922" s="22">
        <v>43034</v>
      </c>
      <c r="B922" s="1" t="s">
        <v>118</v>
      </c>
      <c r="C922" s="1">
        <v>1</v>
      </c>
      <c r="D922" s="1" t="s">
        <v>4677</v>
      </c>
      <c r="E922" s="1" t="s">
        <v>28</v>
      </c>
      <c r="F922" t="s">
        <v>1129</v>
      </c>
      <c r="G922" t="s">
        <v>525</v>
      </c>
      <c r="H922" s="18" t="s">
        <v>1256</v>
      </c>
      <c r="I922" s="18" t="s">
        <v>689</v>
      </c>
      <c r="J922" s="23" t="s">
        <v>880</v>
      </c>
      <c r="K922" s="1" t="s">
        <v>17</v>
      </c>
      <c r="L922" t="s">
        <v>45</v>
      </c>
      <c r="M922" s="1" t="s">
        <v>46</v>
      </c>
      <c r="N922" s="6" t="s">
        <v>33</v>
      </c>
      <c r="O922" t="s">
        <v>881</v>
      </c>
      <c r="P922" t="s">
        <v>1130</v>
      </c>
      <c r="Q922" t="s">
        <v>36</v>
      </c>
      <c r="R922" t="s">
        <v>37</v>
      </c>
      <c r="S922" s="12" t="s">
        <v>49</v>
      </c>
      <c r="T922" s="12" t="s">
        <v>50</v>
      </c>
      <c r="U922" s="12" t="s">
        <v>51</v>
      </c>
      <c r="V922" s="1" t="s">
        <v>213</v>
      </c>
    </row>
    <row r="923" spans="1:22">
      <c r="A923" s="22">
        <v>43034</v>
      </c>
      <c r="B923" s="1" t="s">
        <v>118</v>
      </c>
      <c r="C923" s="1">
        <v>1</v>
      </c>
      <c r="D923" s="1" t="s">
        <v>4678</v>
      </c>
      <c r="E923" s="1" t="s">
        <v>28</v>
      </c>
      <c r="F923" t="s">
        <v>688</v>
      </c>
      <c r="G923" t="s">
        <v>525</v>
      </c>
      <c r="H923" s="18" t="s">
        <v>4394</v>
      </c>
      <c r="I923" s="18" t="s">
        <v>880</v>
      </c>
      <c r="J923" s="23" t="s">
        <v>689</v>
      </c>
      <c r="K923" s="1" t="s">
        <v>17</v>
      </c>
      <c r="L923" t="s">
        <v>45</v>
      </c>
      <c r="M923" s="1" t="s">
        <v>46</v>
      </c>
      <c r="N923" s="6" t="s">
        <v>33</v>
      </c>
      <c r="O923" t="s">
        <v>690</v>
      </c>
      <c r="P923" t="s">
        <v>691</v>
      </c>
      <c r="Q923" t="s">
        <v>36</v>
      </c>
      <c r="R923" t="s">
        <v>37</v>
      </c>
      <c r="S923" s="12" t="s">
        <v>49</v>
      </c>
      <c r="T923" s="12" t="s">
        <v>50</v>
      </c>
      <c r="U923" s="12" t="s">
        <v>51</v>
      </c>
      <c r="V923" s="1" t="s">
        <v>213</v>
      </c>
    </row>
    <row r="924" spans="1:22">
      <c r="A924" s="22">
        <v>43034</v>
      </c>
      <c r="B924" s="1" t="s">
        <v>118</v>
      </c>
      <c r="C924" s="1">
        <v>2</v>
      </c>
      <c r="D924" s="1" t="s">
        <v>4682</v>
      </c>
      <c r="E924" s="1" t="s">
        <v>28</v>
      </c>
      <c r="F924" t="s">
        <v>4101</v>
      </c>
      <c r="G924" t="s">
        <v>53</v>
      </c>
      <c r="H924" s="18" t="s">
        <v>44</v>
      </c>
      <c r="I924" s="18" t="s">
        <v>557</v>
      </c>
      <c r="J924" s="23" t="s">
        <v>4102</v>
      </c>
      <c r="K924" s="1" t="s">
        <v>17</v>
      </c>
      <c r="L924" t="s">
        <v>476</v>
      </c>
      <c r="M924" s="1" t="s">
        <v>46</v>
      </c>
      <c r="N924" s="6" t="s">
        <v>33</v>
      </c>
      <c r="O924" t="s">
        <v>4103</v>
      </c>
      <c r="P924" t="s">
        <v>4104</v>
      </c>
      <c r="Q924" t="s">
        <v>36</v>
      </c>
      <c r="R924" t="s">
        <v>37</v>
      </c>
      <c r="S924" s="12" t="s">
        <v>49</v>
      </c>
      <c r="T924" s="12" t="s">
        <v>50</v>
      </c>
      <c r="U924" s="12" t="s">
        <v>51</v>
      </c>
      <c r="V924" s="1" t="s">
        <v>213</v>
      </c>
    </row>
    <row r="925" spans="1:22">
      <c r="A925" s="22">
        <v>43034</v>
      </c>
      <c r="B925" s="1" t="s">
        <v>118</v>
      </c>
      <c r="C925" s="1">
        <v>2</v>
      </c>
      <c r="D925" s="1" t="s">
        <v>4672</v>
      </c>
      <c r="E925" s="1" t="s">
        <v>28</v>
      </c>
      <c r="F925" t="s">
        <v>4571</v>
      </c>
      <c r="G925" t="s">
        <v>525</v>
      </c>
      <c r="H925" s="18" t="s">
        <v>44</v>
      </c>
      <c r="I925" s="18" t="s">
        <v>4102</v>
      </c>
      <c r="J925" s="23" t="s">
        <v>557</v>
      </c>
      <c r="K925" s="1" t="s">
        <v>17</v>
      </c>
      <c r="L925" t="s">
        <v>476</v>
      </c>
      <c r="M925" s="1" t="s">
        <v>46</v>
      </c>
      <c r="N925" s="6" t="s">
        <v>33</v>
      </c>
      <c r="O925" t="s">
        <v>558</v>
      </c>
      <c r="P925" t="s">
        <v>2671</v>
      </c>
      <c r="Q925" t="s">
        <v>560</v>
      </c>
      <c r="R925" t="s">
        <v>37</v>
      </c>
      <c r="S925" s="12" t="s">
        <v>49</v>
      </c>
      <c r="T925" s="12" t="s">
        <v>50</v>
      </c>
      <c r="U925" s="12" t="s">
        <v>51</v>
      </c>
      <c r="V925" s="1" t="s">
        <v>213</v>
      </c>
    </row>
    <row r="926" spans="1:22">
      <c r="A926" s="22">
        <v>43034</v>
      </c>
      <c r="B926" s="1" t="s">
        <v>118</v>
      </c>
      <c r="C926" s="1">
        <v>2</v>
      </c>
      <c r="D926" s="1" t="s">
        <v>4673</v>
      </c>
      <c r="E926" s="1" t="s">
        <v>28</v>
      </c>
      <c r="F926" t="s">
        <v>556</v>
      </c>
      <c r="G926" t="s">
        <v>53</v>
      </c>
      <c r="H926" s="18" t="s">
        <v>44</v>
      </c>
      <c r="I926" s="18" t="s">
        <v>557</v>
      </c>
      <c r="J926" s="23" t="s">
        <v>557</v>
      </c>
      <c r="K926" s="1" t="s">
        <v>17</v>
      </c>
      <c r="L926" t="s">
        <v>476</v>
      </c>
      <c r="M926" s="1" t="s">
        <v>46</v>
      </c>
      <c r="N926" s="6" t="s">
        <v>33</v>
      </c>
      <c r="O926" t="s">
        <v>558</v>
      </c>
      <c r="P926" t="s">
        <v>559</v>
      </c>
      <c r="Q926" t="s">
        <v>560</v>
      </c>
      <c r="R926" t="s">
        <v>37</v>
      </c>
      <c r="S926" s="12" t="s">
        <v>49</v>
      </c>
      <c r="T926" s="12" t="s">
        <v>50</v>
      </c>
      <c r="U926" s="12" t="s">
        <v>51</v>
      </c>
      <c r="V926" s="1" t="s">
        <v>213</v>
      </c>
    </row>
    <row r="927" spans="1:22">
      <c r="A927" s="22">
        <v>43034</v>
      </c>
      <c r="B927" s="1" t="s">
        <v>118</v>
      </c>
      <c r="C927" s="1">
        <v>2</v>
      </c>
      <c r="D927" s="1" t="s">
        <v>4674</v>
      </c>
      <c r="E927" s="1" t="s">
        <v>28</v>
      </c>
      <c r="F927" t="s">
        <v>1009</v>
      </c>
      <c r="G927" t="s">
        <v>53</v>
      </c>
      <c r="H927" s="18" t="s">
        <v>4102</v>
      </c>
      <c r="I927" s="18" t="s">
        <v>557</v>
      </c>
      <c r="J927" s="23" t="s">
        <v>44</v>
      </c>
      <c r="K927" s="1" t="s">
        <v>17</v>
      </c>
      <c r="L927" t="s">
        <v>45</v>
      </c>
      <c r="M927" s="1" t="s">
        <v>46</v>
      </c>
      <c r="N927" s="6" t="s">
        <v>33</v>
      </c>
      <c r="O927" t="s">
        <v>1010</v>
      </c>
      <c r="P927" t="s">
        <v>1011</v>
      </c>
      <c r="Q927" t="s">
        <v>36</v>
      </c>
      <c r="R927" t="s">
        <v>37</v>
      </c>
      <c r="S927" s="12" t="s">
        <v>49</v>
      </c>
      <c r="T927" s="12" t="s">
        <v>50</v>
      </c>
      <c r="U927" s="12" t="s">
        <v>51</v>
      </c>
      <c r="V927" s="1" t="s">
        <v>213</v>
      </c>
    </row>
    <row r="928" spans="1:22">
      <c r="A928" s="22">
        <v>43034</v>
      </c>
      <c r="B928" s="1" t="s">
        <v>118</v>
      </c>
      <c r="C928" s="1">
        <v>2</v>
      </c>
      <c r="D928" s="1" t="s">
        <v>4675</v>
      </c>
      <c r="E928" s="1" t="s">
        <v>28</v>
      </c>
      <c r="F928" t="s">
        <v>1012</v>
      </c>
      <c r="G928" t="s">
        <v>525</v>
      </c>
      <c r="H928" s="18" t="s">
        <v>4102</v>
      </c>
      <c r="I928" s="18" t="s">
        <v>2061</v>
      </c>
      <c r="J928" s="23" t="s">
        <v>44</v>
      </c>
      <c r="K928" s="1" t="s">
        <v>17</v>
      </c>
      <c r="L928" t="s">
        <v>45</v>
      </c>
      <c r="M928" s="1" t="s">
        <v>46</v>
      </c>
      <c r="N928" s="6" t="s">
        <v>33</v>
      </c>
      <c r="O928" t="s">
        <v>1010</v>
      </c>
      <c r="P928" t="s">
        <v>1013</v>
      </c>
      <c r="Q928" t="s">
        <v>36</v>
      </c>
      <c r="R928" t="s">
        <v>37</v>
      </c>
      <c r="S928" s="12" t="s">
        <v>49</v>
      </c>
      <c r="T928" s="12" t="s">
        <v>50</v>
      </c>
      <c r="U928" s="12" t="s">
        <v>51</v>
      </c>
      <c r="V928" s="1" t="s">
        <v>213</v>
      </c>
    </row>
    <row r="929" spans="1:22" s="8" customFormat="1">
      <c r="A929" s="22">
        <v>43034</v>
      </c>
      <c r="B929" s="1" t="s">
        <v>118</v>
      </c>
      <c r="C929" s="1">
        <v>2</v>
      </c>
      <c r="D929" s="1" t="s">
        <v>4676</v>
      </c>
      <c r="E929" s="1" t="s">
        <v>28</v>
      </c>
      <c r="F929" t="s">
        <v>42</v>
      </c>
      <c r="G929" t="s">
        <v>43</v>
      </c>
      <c r="H929" s="18" t="s">
        <v>4102</v>
      </c>
      <c r="I929" s="18" t="s">
        <v>2061</v>
      </c>
      <c r="J929" s="23" t="s">
        <v>44</v>
      </c>
      <c r="K929" s="1" t="s">
        <v>17</v>
      </c>
      <c r="L929" t="s">
        <v>45</v>
      </c>
      <c r="M929" s="1" t="s">
        <v>46</v>
      </c>
      <c r="N929" s="6" t="s">
        <v>33</v>
      </c>
      <c r="O929" t="s">
        <v>47</v>
      </c>
      <c r="P929" t="s">
        <v>48</v>
      </c>
      <c r="Q929" t="s">
        <v>36</v>
      </c>
      <c r="R929" t="s">
        <v>37</v>
      </c>
      <c r="S929" s="12" t="s">
        <v>49</v>
      </c>
      <c r="T929" s="12" t="s">
        <v>50</v>
      </c>
      <c r="U929" s="12" t="s">
        <v>51</v>
      </c>
      <c r="V929" s="1" t="s">
        <v>38</v>
      </c>
    </row>
    <row r="930" spans="1:22">
      <c r="A930" s="22">
        <v>43034</v>
      </c>
      <c r="B930" s="1" t="s">
        <v>118</v>
      </c>
      <c r="C930" s="1">
        <v>2</v>
      </c>
      <c r="D930" s="1" t="s">
        <v>4677</v>
      </c>
      <c r="E930" s="1" t="s">
        <v>28</v>
      </c>
      <c r="F930" t="s">
        <v>52</v>
      </c>
      <c r="G930" t="s">
        <v>53</v>
      </c>
      <c r="H930" s="18" t="s">
        <v>557</v>
      </c>
      <c r="I930" s="18" t="s">
        <v>2061</v>
      </c>
      <c r="J930" s="23" t="s">
        <v>44</v>
      </c>
      <c r="K930" s="1" t="s">
        <v>17</v>
      </c>
      <c r="L930" t="s">
        <v>45</v>
      </c>
      <c r="M930" s="1" t="s">
        <v>46</v>
      </c>
      <c r="N930" s="6" t="s">
        <v>33</v>
      </c>
      <c r="O930" t="s">
        <v>47</v>
      </c>
      <c r="P930" t="s">
        <v>54</v>
      </c>
      <c r="Q930" t="s">
        <v>36</v>
      </c>
      <c r="R930" t="s">
        <v>37</v>
      </c>
      <c r="S930" s="12" t="s">
        <v>49</v>
      </c>
      <c r="T930" s="12" t="s">
        <v>50</v>
      </c>
      <c r="U930" s="12" t="s">
        <v>51</v>
      </c>
      <c r="V930" s="1" t="s">
        <v>38</v>
      </c>
    </row>
    <row r="931" spans="1:22">
      <c r="A931" s="22">
        <v>43034</v>
      </c>
      <c r="B931" s="1" t="s">
        <v>118</v>
      </c>
      <c r="C931" s="1">
        <v>2</v>
      </c>
      <c r="D931" s="1" t="s">
        <v>4678</v>
      </c>
      <c r="E931" s="1" t="s">
        <v>28</v>
      </c>
      <c r="F931" t="s">
        <v>2060</v>
      </c>
      <c r="G931" t="s">
        <v>525</v>
      </c>
      <c r="H931" s="18" t="s">
        <v>557</v>
      </c>
      <c r="I931" s="18" t="s">
        <v>44</v>
      </c>
      <c r="J931" s="23" t="s">
        <v>2061</v>
      </c>
      <c r="K931" s="1" t="s">
        <v>17</v>
      </c>
      <c r="L931" t="s">
        <v>45</v>
      </c>
      <c r="M931" s="1" t="s">
        <v>46</v>
      </c>
      <c r="N931" s="6" t="s">
        <v>33</v>
      </c>
      <c r="O931" t="s">
        <v>2062</v>
      </c>
      <c r="P931" t="s">
        <v>2063</v>
      </c>
      <c r="Q931" t="s">
        <v>36</v>
      </c>
      <c r="R931" t="s">
        <v>37</v>
      </c>
      <c r="S931" s="12" t="s">
        <v>49</v>
      </c>
      <c r="T931" s="12" t="s">
        <v>50</v>
      </c>
      <c r="U931" s="12" t="s">
        <v>2064</v>
      </c>
      <c r="V931" s="1" t="s">
        <v>213</v>
      </c>
    </row>
    <row r="932" spans="1:22">
      <c r="A932" s="22">
        <v>43034</v>
      </c>
      <c r="B932" s="1" t="s">
        <v>118</v>
      </c>
      <c r="C932" s="1">
        <v>3</v>
      </c>
      <c r="D932" s="1" t="s">
        <v>4682</v>
      </c>
      <c r="E932" s="1" t="s">
        <v>28</v>
      </c>
      <c r="F932" t="s">
        <v>4580</v>
      </c>
      <c r="G932" t="s">
        <v>53</v>
      </c>
      <c r="H932" s="20" t="s">
        <v>829</v>
      </c>
      <c r="I932" s="18" t="s">
        <v>1256</v>
      </c>
      <c r="J932" s="23" t="s">
        <v>526</v>
      </c>
      <c r="K932" s="1" t="s">
        <v>17</v>
      </c>
      <c r="L932" t="s">
        <v>476</v>
      </c>
      <c r="M932" s="1" t="s">
        <v>46</v>
      </c>
      <c r="N932" s="6" t="s">
        <v>33</v>
      </c>
      <c r="O932" t="s">
        <v>527</v>
      </c>
      <c r="P932" t="s">
        <v>528</v>
      </c>
      <c r="Q932" t="s">
        <v>2712</v>
      </c>
      <c r="R932" t="s">
        <v>37</v>
      </c>
      <c r="S932" s="12" t="s">
        <v>49</v>
      </c>
      <c r="T932" s="12" t="s">
        <v>50</v>
      </c>
      <c r="U932" s="12" t="s">
        <v>51</v>
      </c>
      <c r="V932" s="1" t="s">
        <v>213</v>
      </c>
    </row>
    <row r="933" spans="1:22">
      <c r="A933" s="22">
        <v>43034</v>
      </c>
      <c r="B933" s="1" t="s">
        <v>118</v>
      </c>
      <c r="C933" s="1">
        <v>3</v>
      </c>
      <c r="D933" s="1" t="s">
        <v>4672</v>
      </c>
      <c r="E933" s="1" t="s">
        <v>28</v>
      </c>
      <c r="F933" t="s">
        <v>544</v>
      </c>
      <c r="G933" t="s">
        <v>525</v>
      </c>
      <c r="H933" s="20" t="s">
        <v>829</v>
      </c>
      <c r="I933" s="18" t="s">
        <v>1256</v>
      </c>
      <c r="J933" s="23" t="s">
        <v>526</v>
      </c>
      <c r="K933" s="1" t="s">
        <v>17</v>
      </c>
      <c r="L933" t="s">
        <v>476</v>
      </c>
      <c r="M933" s="1" t="s">
        <v>46</v>
      </c>
      <c r="N933" s="6" t="s">
        <v>33</v>
      </c>
      <c r="O933" t="s">
        <v>527</v>
      </c>
      <c r="P933" t="s">
        <v>545</v>
      </c>
      <c r="Q933" t="s">
        <v>36</v>
      </c>
      <c r="R933" t="s">
        <v>37</v>
      </c>
      <c r="S933" s="12" t="s">
        <v>49</v>
      </c>
      <c r="T933" s="12" t="s">
        <v>50</v>
      </c>
      <c r="U933" s="12" t="s">
        <v>51</v>
      </c>
      <c r="V933" s="1" t="s">
        <v>213</v>
      </c>
    </row>
    <row r="934" spans="1:22">
      <c r="A934" s="22">
        <v>43034</v>
      </c>
      <c r="B934" s="1" t="s">
        <v>118</v>
      </c>
      <c r="C934" s="1">
        <v>3</v>
      </c>
      <c r="D934" s="1" t="s">
        <v>4673</v>
      </c>
      <c r="E934" s="1" t="s">
        <v>28</v>
      </c>
      <c r="F934" t="s">
        <v>1052</v>
      </c>
      <c r="G934" t="s">
        <v>29</v>
      </c>
      <c r="H934" s="20" t="s">
        <v>526</v>
      </c>
      <c r="I934" s="18" t="s">
        <v>1256</v>
      </c>
      <c r="J934" s="23" t="s">
        <v>829</v>
      </c>
      <c r="K934" s="1" t="s">
        <v>17</v>
      </c>
      <c r="L934" t="s">
        <v>476</v>
      </c>
      <c r="M934" s="1" t="s">
        <v>46</v>
      </c>
      <c r="N934" s="6" t="s">
        <v>33</v>
      </c>
      <c r="O934" t="s">
        <v>830</v>
      </c>
      <c r="P934" t="s">
        <v>1053</v>
      </c>
      <c r="Q934" t="s">
        <v>36</v>
      </c>
      <c r="R934" t="s">
        <v>37</v>
      </c>
      <c r="S934" s="12" t="s">
        <v>39</v>
      </c>
      <c r="T934" s="12" t="s">
        <v>273</v>
      </c>
      <c r="U934" s="12" t="s">
        <v>831</v>
      </c>
      <c r="V934" s="1" t="s">
        <v>213</v>
      </c>
    </row>
    <row r="935" spans="1:22">
      <c r="A935" s="22">
        <v>43034</v>
      </c>
      <c r="B935" s="1" t="s">
        <v>118</v>
      </c>
      <c r="C935" s="1">
        <v>3</v>
      </c>
      <c r="D935" s="1" t="s">
        <v>4674</v>
      </c>
      <c r="E935" s="1" t="s">
        <v>28</v>
      </c>
      <c r="F935" t="s">
        <v>3162</v>
      </c>
      <c r="G935" t="s">
        <v>53</v>
      </c>
      <c r="H935" s="18" t="s">
        <v>4450</v>
      </c>
      <c r="I935" s="18" t="s">
        <v>829</v>
      </c>
      <c r="J935" s="23" t="s">
        <v>3150</v>
      </c>
      <c r="K935" s="1" t="s">
        <v>17</v>
      </c>
      <c r="L935" t="s">
        <v>476</v>
      </c>
      <c r="M935" s="1" t="s">
        <v>46</v>
      </c>
      <c r="N935" s="6" t="s">
        <v>33</v>
      </c>
      <c r="O935" t="s">
        <v>3151</v>
      </c>
      <c r="P935" t="s">
        <v>3163</v>
      </c>
      <c r="Q935" t="s">
        <v>36</v>
      </c>
      <c r="R935" t="s">
        <v>37</v>
      </c>
      <c r="S935" s="12" t="s">
        <v>39</v>
      </c>
      <c r="T935" s="12" t="s">
        <v>126</v>
      </c>
      <c r="U935" s="12" t="s">
        <v>3153</v>
      </c>
      <c r="V935" s="1" t="s">
        <v>213</v>
      </c>
    </row>
    <row r="936" spans="1:22">
      <c r="A936" s="22">
        <v>43034</v>
      </c>
      <c r="B936" s="1" t="s">
        <v>118</v>
      </c>
      <c r="C936" s="1">
        <v>3</v>
      </c>
      <c r="D936" s="1" t="s">
        <v>4675</v>
      </c>
      <c r="E936" s="1" t="s">
        <v>28</v>
      </c>
      <c r="F936" t="s">
        <v>3149</v>
      </c>
      <c r="G936" t="s">
        <v>53</v>
      </c>
      <c r="H936" s="18" t="s">
        <v>4450</v>
      </c>
      <c r="I936" s="18" t="s">
        <v>829</v>
      </c>
      <c r="J936" s="23" t="s">
        <v>3150</v>
      </c>
      <c r="K936" s="1" t="s">
        <v>17</v>
      </c>
      <c r="L936" t="s">
        <v>476</v>
      </c>
      <c r="M936" s="1" t="s">
        <v>46</v>
      </c>
      <c r="N936" s="6" t="s">
        <v>33</v>
      </c>
      <c r="O936" t="s">
        <v>3151</v>
      </c>
      <c r="P936" t="s">
        <v>3152</v>
      </c>
      <c r="Q936" t="s">
        <v>36</v>
      </c>
      <c r="R936" t="s">
        <v>37</v>
      </c>
      <c r="S936" s="12" t="s">
        <v>39</v>
      </c>
      <c r="T936" s="12" t="s">
        <v>126</v>
      </c>
      <c r="U936" s="12" t="s">
        <v>3153</v>
      </c>
      <c r="V936" s="1" t="s">
        <v>213</v>
      </c>
    </row>
    <row r="937" spans="1:22">
      <c r="A937" s="22">
        <v>43034</v>
      </c>
      <c r="B937" s="1" t="s">
        <v>118</v>
      </c>
      <c r="C937" s="1">
        <v>3</v>
      </c>
      <c r="D937" s="1" t="s">
        <v>4676</v>
      </c>
      <c r="E937" s="1" t="s">
        <v>28</v>
      </c>
      <c r="F937" t="s">
        <v>4449</v>
      </c>
      <c r="G937" t="s">
        <v>525</v>
      </c>
      <c r="H937" s="18" t="s">
        <v>526</v>
      </c>
      <c r="I937" s="18" t="s">
        <v>829</v>
      </c>
      <c r="J937" s="23" t="s">
        <v>4450</v>
      </c>
      <c r="K937" s="1" t="s">
        <v>17</v>
      </c>
      <c r="L937" t="s">
        <v>45</v>
      </c>
      <c r="M937" s="1" t="s">
        <v>46</v>
      </c>
      <c r="N937" s="6" t="s">
        <v>33</v>
      </c>
      <c r="O937" t="s">
        <v>4451</v>
      </c>
      <c r="P937" t="s">
        <v>4452</v>
      </c>
      <c r="Q937" t="s">
        <v>36</v>
      </c>
      <c r="R937" t="s">
        <v>37</v>
      </c>
      <c r="S937" s="12" t="s">
        <v>39</v>
      </c>
      <c r="T937" s="12" t="s">
        <v>167</v>
      </c>
      <c r="U937" s="12" t="s">
        <v>168</v>
      </c>
      <c r="V937" s="1" t="s">
        <v>213</v>
      </c>
    </row>
    <row r="938" spans="1:22">
      <c r="A938" s="22">
        <v>43034</v>
      </c>
      <c r="B938" s="1" t="s">
        <v>118</v>
      </c>
      <c r="C938" s="1">
        <v>3</v>
      </c>
      <c r="D938" s="1" t="s">
        <v>4677</v>
      </c>
      <c r="E938" s="1" t="s">
        <v>28</v>
      </c>
      <c r="F938" t="s">
        <v>4453</v>
      </c>
      <c r="G938" t="s">
        <v>525</v>
      </c>
      <c r="H938" s="18" t="s">
        <v>526</v>
      </c>
      <c r="I938" s="18" t="s">
        <v>829</v>
      </c>
      <c r="J938" s="23" t="s">
        <v>4450</v>
      </c>
      <c r="K938" s="1" t="s">
        <v>17</v>
      </c>
      <c r="L938" t="s">
        <v>45</v>
      </c>
      <c r="M938" s="1" t="s">
        <v>46</v>
      </c>
      <c r="N938" s="6" t="s">
        <v>33</v>
      </c>
      <c r="O938" t="s">
        <v>4451</v>
      </c>
      <c r="P938" t="s">
        <v>4454</v>
      </c>
      <c r="Q938" t="s">
        <v>36</v>
      </c>
      <c r="R938" t="s">
        <v>37</v>
      </c>
      <c r="S938" s="12" t="s">
        <v>39</v>
      </c>
      <c r="T938" s="12" t="s">
        <v>167</v>
      </c>
      <c r="U938" s="12" t="s">
        <v>168</v>
      </c>
      <c r="V938" s="1" t="s">
        <v>213</v>
      </c>
    </row>
    <row r="939" spans="1:22">
      <c r="A939" s="22">
        <v>43034</v>
      </c>
      <c r="B939" s="1" t="s">
        <v>118</v>
      </c>
      <c r="C939" s="1">
        <v>3</v>
      </c>
      <c r="D939" s="1" t="s">
        <v>4678</v>
      </c>
      <c r="E939" s="1" t="s">
        <v>28</v>
      </c>
      <c r="F939" t="s">
        <v>4657</v>
      </c>
      <c r="G939" t="s">
        <v>525</v>
      </c>
      <c r="H939" s="18" t="s">
        <v>4450</v>
      </c>
      <c r="I939" s="18" t="s">
        <v>526</v>
      </c>
      <c r="J939" s="23" t="s">
        <v>1256</v>
      </c>
      <c r="K939" s="1" t="s">
        <v>17</v>
      </c>
      <c r="L939" t="s">
        <v>45</v>
      </c>
      <c r="M939" s="1" t="s">
        <v>46</v>
      </c>
      <c r="N939" s="6" t="s">
        <v>33</v>
      </c>
      <c r="O939" t="s">
        <v>4655</v>
      </c>
      <c r="P939" t="s">
        <v>4658</v>
      </c>
      <c r="Q939" t="s">
        <v>36</v>
      </c>
      <c r="R939" t="s">
        <v>37</v>
      </c>
      <c r="S939" s="12" t="s">
        <v>202</v>
      </c>
      <c r="T939" s="12" t="s">
        <v>487</v>
      </c>
      <c r="U939" s="12" t="s">
        <v>488</v>
      </c>
      <c r="V939" s="1" t="s">
        <v>213</v>
      </c>
    </row>
    <row r="940" spans="1:22">
      <c r="A940" s="22">
        <v>43034</v>
      </c>
      <c r="B940" s="1" t="s">
        <v>118</v>
      </c>
      <c r="C940" s="1">
        <v>1</v>
      </c>
      <c r="D940" s="1" t="s">
        <v>4716</v>
      </c>
      <c r="E940" s="1" t="s">
        <v>4733</v>
      </c>
      <c r="F940" t="s">
        <v>418</v>
      </c>
      <c r="G940" t="s">
        <v>116</v>
      </c>
      <c r="H940" s="18" t="s">
        <v>4158</v>
      </c>
      <c r="I940" s="18" t="s">
        <v>4750</v>
      </c>
      <c r="J940" s="23" t="s">
        <v>142</v>
      </c>
      <c r="K940" s="1" t="s">
        <v>17</v>
      </c>
      <c r="L940" t="s">
        <v>116</v>
      </c>
      <c r="M940" s="1" t="s">
        <v>118</v>
      </c>
      <c r="N940" s="6" t="s">
        <v>33</v>
      </c>
      <c r="O940" t="s">
        <v>260</v>
      </c>
      <c r="P940" t="s">
        <v>419</v>
      </c>
      <c r="Q940" t="s">
        <v>36</v>
      </c>
      <c r="R940" t="s">
        <v>37</v>
      </c>
      <c r="S940" s="12" t="s">
        <v>101</v>
      </c>
      <c r="T940" s="12" t="s">
        <v>102</v>
      </c>
      <c r="U940" s="12" t="s">
        <v>4777</v>
      </c>
      <c r="V940" s="1" t="s">
        <v>213</v>
      </c>
    </row>
    <row r="941" spans="1:22">
      <c r="A941" s="22">
        <v>43034</v>
      </c>
      <c r="B941" s="1" t="s">
        <v>118</v>
      </c>
      <c r="C941" s="1">
        <v>1</v>
      </c>
      <c r="D941" s="1" t="s">
        <v>4717</v>
      </c>
      <c r="E941" s="1" t="s">
        <v>4733</v>
      </c>
      <c r="F941" t="s">
        <v>259</v>
      </c>
      <c r="G941" t="s">
        <v>116</v>
      </c>
      <c r="H941" s="18" t="s">
        <v>4158</v>
      </c>
      <c r="I941" s="18" t="s">
        <v>4750</v>
      </c>
      <c r="J941" s="23" t="s">
        <v>142</v>
      </c>
      <c r="K941" s="1" t="s">
        <v>17</v>
      </c>
      <c r="L941" t="s">
        <v>116</v>
      </c>
      <c r="M941" s="1" t="s">
        <v>118</v>
      </c>
      <c r="N941" s="6" t="s">
        <v>33</v>
      </c>
      <c r="O941" t="s">
        <v>260</v>
      </c>
      <c r="P941" t="s">
        <v>261</v>
      </c>
      <c r="Q941" t="s">
        <v>36</v>
      </c>
      <c r="R941" t="s">
        <v>37</v>
      </c>
      <c r="S941" s="12" t="s">
        <v>101</v>
      </c>
      <c r="T941" s="12" t="s">
        <v>102</v>
      </c>
      <c r="U941" s="12" t="s">
        <v>4777</v>
      </c>
      <c r="V941" s="1" t="s">
        <v>213</v>
      </c>
    </row>
    <row r="942" spans="1:22">
      <c r="A942" s="22">
        <v>43034</v>
      </c>
      <c r="B942" s="1" t="s">
        <v>118</v>
      </c>
      <c r="C942" s="1">
        <v>1</v>
      </c>
      <c r="D942" s="1" t="s">
        <v>4718</v>
      </c>
      <c r="E942" s="1" t="s">
        <v>4733</v>
      </c>
      <c r="F942" t="s">
        <v>4563</v>
      </c>
      <c r="G942" t="s">
        <v>116</v>
      </c>
      <c r="H942" s="18" t="s">
        <v>4158</v>
      </c>
      <c r="I942" s="18" t="s">
        <v>569</v>
      </c>
      <c r="J942" s="23" t="s">
        <v>142</v>
      </c>
      <c r="K942" s="1" t="s">
        <v>17</v>
      </c>
      <c r="L942" t="s">
        <v>116</v>
      </c>
      <c r="M942" s="1" t="s">
        <v>118</v>
      </c>
      <c r="N942" s="6" t="s">
        <v>33</v>
      </c>
      <c r="O942" t="s">
        <v>143</v>
      </c>
      <c r="P942" t="s">
        <v>146</v>
      </c>
      <c r="Q942" t="s">
        <v>560</v>
      </c>
      <c r="R942" t="s">
        <v>37</v>
      </c>
      <c r="S942" s="12" t="s">
        <v>101</v>
      </c>
      <c r="T942" s="12" t="s">
        <v>102</v>
      </c>
      <c r="U942" s="12" t="s">
        <v>4777</v>
      </c>
      <c r="V942" s="1" t="s">
        <v>38</v>
      </c>
    </row>
    <row r="943" spans="1:22">
      <c r="A943" s="22">
        <v>43034</v>
      </c>
      <c r="B943" s="1" t="s">
        <v>118</v>
      </c>
      <c r="C943" s="1">
        <v>1</v>
      </c>
      <c r="D943" s="1" t="s">
        <v>4746</v>
      </c>
      <c r="E943" s="1" t="s">
        <v>4733</v>
      </c>
      <c r="F943" t="s">
        <v>141</v>
      </c>
      <c r="G943" t="s">
        <v>116</v>
      </c>
      <c r="H943" s="18" t="s">
        <v>4158</v>
      </c>
      <c r="I943" s="18" t="s">
        <v>569</v>
      </c>
      <c r="J943" s="23" t="s">
        <v>142</v>
      </c>
      <c r="K943" s="1" t="s">
        <v>17</v>
      </c>
      <c r="L943" t="s">
        <v>116</v>
      </c>
      <c r="M943" s="1" t="s">
        <v>118</v>
      </c>
      <c r="N943" s="6" t="s">
        <v>33</v>
      </c>
      <c r="O943" t="s">
        <v>143</v>
      </c>
      <c r="P943" t="s">
        <v>144</v>
      </c>
      <c r="Q943" t="s">
        <v>36</v>
      </c>
      <c r="R943" t="s">
        <v>37</v>
      </c>
      <c r="S943" s="12" t="s">
        <v>101</v>
      </c>
      <c r="T943" s="12" t="s">
        <v>102</v>
      </c>
      <c r="U943" s="12" t="s">
        <v>4777</v>
      </c>
      <c r="V943" s="1" t="s">
        <v>38</v>
      </c>
    </row>
    <row r="944" spans="1:22">
      <c r="A944" s="22">
        <v>43034</v>
      </c>
      <c r="B944" s="1" t="s">
        <v>118</v>
      </c>
      <c r="C944" s="1">
        <v>1</v>
      </c>
      <c r="D944" s="1" t="s">
        <v>4719</v>
      </c>
      <c r="E944" s="1" t="s">
        <v>4733</v>
      </c>
      <c r="F944" t="s">
        <v>942</v>
      </c>
      <c r="G944" t="s">
        <v>56</v>
      </c>
      <c r="H944" s="18" t="s">
        <v>569</v>
      </c>
      <c r="I944" s="18" t="s">
        <v>142</v>
      </c>
      <c r="J944" s="23" t="s">
        <v>943</v>
      </c>
      <c r="K944" s="1" t="s">
        <v>17</v>
      </c>
      <c r="L944" t="s">
        <v>116</v>
      </c>
      <c r="M944" s="1" t="s">
        <v>118</v>
      </c>
      <c r="N944" s="6" t="s">
        <v>33</v>
      </c>
      <c r="O944" t="s">
        <v>944</v>
      </c>
      <c r="P944" t="s">
        <v>945</v>
      </c>
      <c r="Q944" t="s">
        <v>36</v>
      </c>
      <c r="R944" t="s">
        <v>37</v>
      </c>
      <c r="S944" s="12" t="s">
        <v>39</v>
      </c>
      <c r="T944" s="12" t="s">
        <v>62</v>
      </c>
      <c r="U944" s="12" t="s">
        <v>311</v>
      </c>
      <c r="V944" s="1" t="s">
        <v>213</v>
      </c>
    </row>
    <row r="945" spans="1:22">
      <c r="A945" s="22">
        <v>43034</v>
      </c>
      <c r="B945" s="1" t="s">
        <v>118</v>
      </c>
      <c r="C945" s="1">
        <v>1</v>
      </c>
      <c r="D945" s="1" t="s">
        <v>4723</v>
      </c>
      <c r="E945" s="1" t="s">
        <v>4733</v>
      </c>
      <c r="F945" t="s">
        <v>951</v>
      </c>
      <c r="G945" t="s">
        <v>56</v>
      </c>
      <c r="H945" s="18" t="s">
        <v>569</v>
      </c>
      <c r="I945" s="18" t="s">
        <v>142</v>
      </c>
      <c r="J945" s="23" t="s">
        <v>943</v>
      </c>
      <c r="K945" s="1" t="s">
        <v>17</v>
      </c>
      <c r="L945" t="s">
        <v>116</v>
      </c>
      <c r="M945" s="1" t="s">
        <v>118</v>
      </c>
      <c r="N945" s="6" t="s">
        <v>33</v>
      </c>
      <c r="O945" t="s">
        <v>944</v>
      </c>
      <c r="P945" t="s">
        <v>952</v>
      </c>
      <c r="Q945" t="s">
        <v>36</v>
      </c>
      <c r="R945" t="s">
        <v>37</v>
      </c>
      <c r="S945" s="12" t="s">
        <v>39</v>
      </c>
      <c r="T945" s="12" t="s">
        <v>62</v>
      </c>
      <c r="U945" s="12" t="s">
        <v>311</v>
      </c>
      <c r="V945" s="1" t="s">
        <v>213</v>
      </c>
    </row>
    <row r="946" spans="1:22">
      <c r="A946" s="22">
        <v>43034</v>
      </c>
      <c r="B946" s="1" t="s">
        <v>118</v>
      </c>
      <c r="C946" s="1">
        <v>1</v>
      </c>
      <c r="D946" s="1" t="s">
        <v>4721</v>
      </c>
      <c r="E946" s="1" t="s">
        <v>4733</v>
      </c>
      <c r="F946" t="s">
        <v>4588</v>
      </c>
      <c r="G946" t="s">
        <v>56</v>
      </c>
      <c r="H946" s="18" t="s">
        <v>943</v>
      </c>
      <c r="I946" s="18" t="s">
        <v>142</v>
      </c>
      <c r="J946" s="23" t="s">
        <v>4158</v>
      </c>
      <c r="K946" s="1" t="s">
        <v>17</v>
      </c>
      <c r="L946" t="s">
        <v>3763</v>
      </c>
      <c r="M946" s="1" t="s">
        <v>118</v>
      </c>
      <c r="N946" s="6" t="s">
        <v>33</v>
      </c>
      <c r="O946" t="s">
        <v>4159</v>
      </c>
      <c r="P946" t="s">
        <v>4589</v>
      </c>
      <c r="Q946" t="s">
        <v>2712</v>
      </c>
      <c r="R946" t="s">
        <v>37</v>
      </c>
      <c r="S946" s="12" t="s">
        <v>49</v>
      </c>
      <c r="T946" s="12" t="s">
        <v>79</v>
      </c>
      <c r="U946" s="12" t="s">
        <v>726</v>
      </c>
      <c r="V946" s="1" t="s">
        <v>213</v>
      </c>
    </row>
    <row r="947" spans="1:22">
      <c r="A947" s="22">
        <v>43034</v>
      </c>
      <c r="B947" s="1" t="s">
        <v>118</v>
      </c>
      <c r="C947" s="1">
        <v>1</v>
      </c>
      <c r="D947" s="7" t="s">
        <v>4722</v>
      </c>
      <c r="E947" s="1" t="s">
        <v>4733</v>
      </c>
      <c r="F947" t="s">
        <v>3762</v>
      </c>
      <c r="G947" t="s">
        <v>3763</v>
      </c>
      <c r="H947" s="18" t="s">
        <v>943</v>
      </c>
      <c r="I947" s="18" t="s">
        <v>142</v>
      </c>
      <c r="J947" s="23" t="s">
        <v>4750</v>
      </c>
      <c r="K947" s="1" t="s">
        <v>17</v>
      </c>
      <c r="L947" t="s">
        <v>3763</v>
      </c>
      <c r="M947" s="1" t="s">
        <v>118</v>
      </c>
      <c r="N947" s="6" t="s">
        <v>33</v>
      </c>
      <c r="O947" t="s">
        <v>3764</v>
      </c>
      <c r="P947" t="s">
        <v>3765</v>
      </c>
      <c r="Q947" t="s">
        <v>36</v>
      </c>
      <c r="R947" t="s">
        <v>37</v>
      </c>
      <c r="S947" s="12" t="s">
        <v>24</v>
      </c>
      <c r="T947" s="12" t="s">
        <v>25</v>
      </c>
      <c r="U947" s="12" t="s">
        <v>792</v>
      </c>
      <c r="V947" s="1" t="s">
        <v>213</v>
      </c>
    </row>
    <row r="948" spans="1:22">
      <c r="A948" s="22">
        <v>43034</v>
      </c>
      <c r="B948" s="1" t="s">
        <v>118</v>
      </c>
      <c r="C948" s="1">
        <v>1</v>
      </c>
      <c r="D948" s="1" t="s">
        <v>4724</v>
      </c>
      <c r="E948" s="1" t="s">
        <v>4733</v>
      </c>
      <c r="F948" t="s">
        <v>775</v>
      </c>
      <c r="G948" t="s">
        <v>116</v>
      </c>
      <c r="H948" s="18" t="s">
        <v>943</v>
      </c>
      <c r="I948" s="18" t="s">
        <v>4750</v>
      </c>
      <c r="J948" s="23" t="s">
        <v>569</v>
      </c>
      <c r="K948" s="1" t="s">
        <v>17</v>
      </c>
      <c r="L948" t="s">
        <v>116</v>
      </c>
      <c r="M948" s="1" t="s">
        <v>118</v>
      </c>
      <c r="N948" s="6" t="s">
        <v>33</v>
      </c>
      <c r="O948" t="s">
        <v>570</v>
      </c>
      <c r="P948" t="s">
        <v>776</v>
      </c>
      <c r="Q948" t="s">
        <v>36</v>
      </c>
      <c r="R948" t="s">
        <v>37</v>
      </c>
      <c r="S948" s="12" t="s">
        <v>24</v>
      </c>
      <c r="T948" s="12" t="s">
        <v>71</v>
      </c>
      <c r="U948" s="12" t="s">
        <v>72</v>
      </c>
      <c r="V948" s="1" t="s">
        <v>213</v>
      </c>
    </row>
    <row r="949" spans="1:22">
      <c r="A949" s="22">
        <v>43034</v>
      </c>
      <c r="B949" s="1" t="s">
        <v>118</v>
      </c>
      <c r="C949" s="1">
        <v>1</v>
      </c>
      <c r="D949" s="1" t="s">
        <v>4725</v>
      </c>
      <c r="E949" s="1" t="s">
        <v>4733</v>
      </c>
      <c r="F949" t="s">
        <v>568</v>
      </c>
      <c r="G949" t="s">
        <v>116</v>
      </c>
      <c r="H949" s="18" t="s">
        <v>943</v>
      </c>
      <c r="I949" s="18" t="s">
        <v>4750</v>
      </c>
      <c r="J949" s="23" t="s">
        <v>569</v>
      </c>
      <c r="K949" s="1" t="s">
        <v>17</v>
      </c>
      <c r="L949" t="s">
        <v>116</v>
      </c>
      <c r="M949" s="1" t="s">
        <v>118</v>
      </c>
      <c r="N949" s="6" t="s">
        <v>33</v>
      </c>
      <c r="O949" t="s">
        <v>570</v>
      </c>
      <c r="P949" t="s">
        <v>571</v>
      </c>
      <c r="Q949" t="s">
        <v>36</v>
      </c>
      <c r="R949" t="s">
        <v>37</v>
      </c>
      <c r="S949" s="12" t="s">
        <v>24</v>
      </c>
      <c r="T949" s="12" t="s">
        <v>71</v>
      </c>
      <c r="U949" s="12" t="s">
        <v>72</v>
      </c>
      <c r="V949" s="1" t="s">
        <v>213</v>
      </c>
    </row>
    <row r="950" spans="1:22">
      <c r="A950" s="22">
        <v>43034</v>
      </c>
      <c r="B950" s="1" t="s">
        <v>118</v>
      </c>
      <c r="C950" s="1">
        <v>2</v>
      </c>
      <c r="D950" s="1" t="s">
        <v>4716</v>
      </c>
      <c r="E950" s="1" t="s">
        <v>4733</v>
      </c>
      <c r="F950" t="s">
        <v>3828</v>
      </c>
      <c r="G950" t="s">
        <v>116</v>
      </c>
      <c r="H950" s="18" t="s">
        <v>3108</v>
      </c>
      <c r="I950" s="18" t="s">
        <v>2057</v>
      </c>
      <c r="J950" s="23" t="s">
        <v>3825</v>
      </c>
      <c r="K950" s="1" t="s">
        <v>17</v>
      </c>
      <c r="L950" t="s">
        <v>116</v>
      </c>
      <c r="M950" s="1" t="s">
        <v>118</v>
      </c>
      <c r="N950" s="6" t="s">
        <v>33</v>
      </c>
      <c r="O950" t="s">
        <v>3826</v>
      </c>
      <c r="P950" t="s">
        <v>3829</v>
      </c>
      <c r="Q950" t="s">
        <v>36</v>
      </c>
      <c r="R950" t="s">
        <v>37</v>
      </c>
      <c r="S950" s="12" t="s">
        <v>24</v>
      </c>
      <c r="T950" s="12" t="s">
        <v>71</v>
      </c>
      <c r="U950" s="12" t="s">
        <v>72</v>
      </c>
      <c r="V950" s="1" t="s">
        <v>229</v>
      </c>
    </row>
    <row r="951" spans="1:22">
      <c r="A951" s="22">
        <v>43034</v>
      </c>
      <c r="B951" s="1" t="s">
        <v>118</v>
      </c>
      <c r="C951" s="1">
        <v>2</v>
      </c>
      <c r="D951" s="1" t="s">
        <v>4717</v>
      </c>
      <c r="E951" s="1" t="s">
        <v>4733</v>
      </c>
      <c r="F951" t="s">
        <v>3824</v>
      </c>
      <c r="G951" t="s">
        <v>116</v>
      </c>
      <c r="H951" s="18" t="s">
        <v>3108</v>
      </c>
      <c r="I951" s="18" t="s">
        <v>2057</v>
      </c>
      <c r="J951" s="23" t="s">
        <v>3825</v>
      </c>
      <c r="K951" s="1" t="s">
        <v>17</v>
      </c>
      <c r="L951" t="s">
        <v>116</v>
      </c>
      <c r="M951" s="1" t="s">
        <v>118</v>
      </c>
      <c r="N951" s="6" t="s">
        <v>33</v>
      </c>
      <c r="O951" t="s">
        <v>3826</v>
      </c>
      <c r="P951" t="s">
        <v>3827</v>
      </c>
      <c r="Q951" t="s">
        <v>36</v>
      </c>
      <c r="R951" t="s">
        <v>37</v>
      </c>
      <c r="S951" s="12" t="s">
        <v>24</v>
      </c>
      <c r="T951" s="12" t="s">
        <v>71</v>
      </c>
      <c r="U951" s="12" t="s">
        <v>72</v>
      </c>
      <c r="V951" s="1" t="s">
        <v>229</v>
      </c>
    </row>
    <row r="952" spans="1:22">
      <c r="A952" s="22">
        <v>43034</v>
      </c>
      <c r="B952" s="1" t="s">
        <v>118</v>
      </c>
      <c r="C952" s="1">
        <v>2</v>
      </c>
      <c r="D952" s="1" t="s">
        <v>4718</v>
      </c>
      <c r="E952" s="1" t="s">
        <v>4733</v>
      </c>
      <c r="F952" t="s">
        <v>2065</v>
      </c>
      <c r="G952" t="s">
        <v>116</v>
      </c>
      <c r="H952" s="18" t="s">
        <v>3108</v>
      </c>
      <c r="I952" s="18" t="s">
        <v>3825</v>
      </c>
      <c r="J952" s="23" t="s">
        <v>2057</v>
      </c>
      <c r="K952" s="1" t="s">
        <v>17</v>
      </c>
      <c r="L952" t="s">
        <v>116</v>
      </c>
      <c r="M952" s="1" t="s">
        <v>118</v>
      </c>
      <c r="N952" s="6" t="s">
        <v>33</v>
      </c>
      <c r="O952" t="s">
        <v>2058</v>
      </c>
      <c r="P952" t="s">
        <v>2066</v>
      </c>
      <c r="Q952" t="s">
        <v>36</v>
      </c>
      <c r="R952" t="s">
        <v>405</v>
      </c>
      <c r="S952" s="12" t="s">
        <v>24</v>
      </c>
      <c r="T952" s="12" t="s">
        <v>71</v>
      </c>
      <c r="U952" s="12" t="s">
        <v>72</v>
      </c>
      <c r="V952" s="1" t="s">
        <v>213</v>
      </c>
    </row>
    <row r="953" spans="1:22">
      <c r="A953" s="22">
        <v>43034</v>
      </c>
      <c r="B953" s="1" t="s">
        <v>118</v>
      </c>
      <c r="C953" s="1">
        <v>2</v>
      </c>
      <c r="D953" s="1" t="s">
        <v>4746</v>
      </c>
      <c r="E953" s="1" t="s">
        <v>4733</v>
      </c>
      <c r="F953" t="s">
        <v>2056</v>
      </c>
      <c r="G953" t="s">
        <v>116</v>
      </c>
      <c r="H953" s="18" t="s">
        <v>3108</v>
      </c>
      <c r="I953" s="18" t="s">
        <v>3825</v>
      </c>
      <c r="J953" s="23" t="s">
        <v>2057</v>
      </c>
      <c r="K953" s="1" t="s">
        <v>17</v>
      </c>
      <c r="L953" t="s">
        <v>116</v>
      </c>
      <c r="M953" s="1" t="s">
        <v>118</v>
      </c>
      <c r="N953" s="6" t="s">
        <v>33</v>
      </c>
      <c r="O953" t="s">
        <v>2058</v>
      </c>
      <c r="P953" t="s">
        <v>2059</v>
      </c>
      <c r="Q953" t="s">
        <v>36</v>
      </c>
      <c r="R953" t="s">
        <v>405</v>
      </c>
      <c r="S953" s="12" t="s">
        <v>24</v>
      </c>
      <c r="T953" s="12" t="s">
        <v>71</v>
      </c>
      <c r="U953" s="12" t="s">
        <v>72</v>
      </c>
      <c r="V953" s="1" t="s">
        <v>213</v>
      </c>
    </row>
    <row r="954" spans="1:22">
      <c r="A954" s="22">
        <v>43034</v>
      </c>
      <c r="B954" s="1" t="s">
        <v>118</v>
      </c>
      <c r="C954" s="1">
        <v>2</v>
      </c>
      <c r="D954" s="1" t="s">
        <v>4719</v>
      </c>
      <c r="E954" s="1" t="s">
        <v>4733</v>
      </c>
      <c r="F954" t="s">
        <v>3107</v>
      </c>
      <c r="G954" t="s">
        <v>379</v>
      </c>
      <c r="H954" s="18" t="s">
        <v>4806</v>
      </c>
      <c r="I954" s="18" t="s">
        <v>3825</v>
      </c>
      <c r="J954" s="23" t="s">
        <v>3108</v>
      </c>
      <c r="K954" s="1" t="s">
        <v>2941</v>
      </c>
      <c r="L954" t="s">
        <v>708</v>
      </c>
      <c r="M954" s="1" t="s">
        <v>118</v>
      </c>
      <c r="N954" s="6" t="s">
        <v>33</v>
      </c>
      <c r="O954" t="s">
        <v>3109</v>
      </c>
      <c r="P954" t="s">
        <v>3110</v>
      </c>
      <c r="Q954" t="s">
        <v>36</v>
      </c>
      <c r="R954" t="s">
        <v>37</v>
      </c>
      <c r="S954" s="12" t="s">
        <v>24</v>
      </c>
      <c r="T954" s="12" t="s">
        <v>71</v>
      </c>
      <c r="U954" s="12" t="s">
        <v>72</v>
      </c>
      <c r="V954" s="1" t="s">
        <v>229</v>
      </c>
    </row>
    <row r="955" spans="1:22">
      <c r="A955" s="22">
        <v>43034</v>
      </c>
      <c r="B955" s="1" t="s">
        <v>118</v>
      </c>
      <c r="C955" s="1">
        <v>2</v>
      </c>
      <c r="D955" s="1" t="s">
        <v>4723</v>
      </c>
      <c r="E955" s="1" t="s">
        <v>4733</v>
      </c>
      <c r="F955" t="s">
        <v>3111</v>
      </c>
      <c r="G955" t="s">
        <v>706</v>
      </c>
      <c r="H955" s="18" t="s">
        <v>4806</v>
      </c>
      <c r="I955" s="18" t="s">
        <v>3825</v>
      </c>
      <c r="J955" s="23" t="s">
        <v>3108</v>
      </c>
      <c r="K955" s="1" t="s">
        <v>2941</v>
      </c>
      <c r="L955" t="s">
        <v>708</v>
      </c>
      <c r="M955" s="1" t="s">
        <v>118</v>
      </c>
      <c r="N955" s="6" t="s">
        <v>33</v>
      </c>
      <c r="O955" t="s">
        <v>3109</v>
      </c>
      <c r="P955" t="s">
        <v>3112</v>
      </c>
      <c r="Q955" t="s">
        <v>36</v>
      </c>
      <c r="R955" t="s">
        <v>37</v>
      </c>
      <c r="S955" s="12" t="s">
        <v>24</v>
      </c>
      <c r="T955" s="12" t="s">
        <v>71</v>
      </c>
      <c r="U955" s="12" t="s">
        <v>72</v>
      </c>
      <c r="V955" s="1" t="s">
        <v>229</v>
      </c>
    </row>
    <row r="956" spans="1:22">
      <c r="A956" s="22">
        <v>43034</v>
      </c>
      <c r="B956" s="1" t="s">
        <v>118</v>
      </c>
      <c r="C956" s="1">
        <v>2</v>
      </c>
      <c r="D956" s="1" t="s">
        <v>4721</v>
      </c>
      <c r="E956" s="1" t="s">
        <v>4733</v>
      </c>
      <c r="F956" t="s">
        <v>3464</v>
      </c>
      <c r="G956" t="s">
        <v>116</v>
      </c>
      <c r="H956" s="18" t="s">
        <v>3108</v>
      </c>
      <c r="I956" s="18" t="s">
        <v>4054</v>
      </c>
      <c r="J956" s="23" t="s">
        <v>129</v>
      </c>
      <c r="K956" s="1" t="s">
        <v>17</v>
      </c>
      <c r="L956" t="s">
        <v>116</v>
      </c>
      <c r="M956" s="1" t="s">
        <v>118</v>
      </c>
      <c r="N956" s="6" t="s">
        <v>33</v>
      </c>
      <c r="O956" t="s">
        <v>3444</v>
      </c>
      <c r="P956" t="s">
        <v>3465</v>
      </c>
      <c r="Q956" t="s">
        <v>36</v>
      </c>
      <c r="R956" t="s">
        <v>37</v>
      </c>
      <c r="S956" s="12" t="s">
        <v>24</v>
      </c>
      <c r="T956" s="12" t="s">
        <v>71</v>
      </c>
      <c r="U956" s="12" t="s">
        <v>132</v>
      </c>
      <c r="V956" s="1" t="s">
        <v>213</v>
      </c>
    </row>
    <row r="957" spans="1:22">
      <c r="A957" s="22">
        <v>43034</v>
      </c>
      <c r="B957" s="1" t="s">
        <v>118</v>
      </c>
      <c r="C957" s="1">
        <v>2</v>
      </c>
      <c r="D957" s="7" t="s">
        <v>4722</v>
      </c>
      <c r="E957" s="1" t="s">
        <v>4733</v>
      </c>
      <c r="F957" t="s">
        <v>128</v>
      </c>
      <c r="G957" t="s">
        <v>116</v>
      </c>
      <c r="H957" s="18" t="s">
        <v>3825</v>
      </c>
      <c r="I957" s="18" t="s">
        <v>4054</v>
      </c>
      <c r="J957" s="23" t="s">
        <v>129</v>
      </c>
      <c r="K957" s="1" t="s">
        <v>17</v>
      </c>
      <c r="L957" t="s">
        <v>116</v>
      </c>
      <c r="M957" s="1" t="s">
        <v>118</v>
      </c>
      <c r="N957" s="6" t="s">
        <v>33</v>
      </c>
      <c r="O957" t="s">
        <v>130</v>
      </c>
      <c r="P957" t="s">
        <v>131</v>
      </c>
      <c r="Q957" t="s">
        <v>36</v>
      </c>
      <c r="R957" t="s">
        <v>37</v>
      </c>
      <c r="S957" s="12" t="s">
        <v>24</v>
      </c>
      <c r="T957" s="12" t="s">
        <v>71</v>
      </c>
      <c r="U957" s="12" t="s">
        <v>132</v>
      </c>
      <c r="V957" s="1" t="s">
        <v>38</v>
      </c>
    </row>
    <row r="958" spans="1:22">
      <c r="A958" s="22">
        <v>43034</v>
      </c>
      <c r="B958" s="1" t="s">
        <v>118</v>
      </c>
      <c r="C958" s="1">
        <v>2</v>
      </c>
      <c r="D958" s="1" t="s">
        <v>4724</v>
      </c>
      <c r="E958" s="1" t="s">
        <v>4733</v>
      </c>
      <c r="F958" t="s">
        <v>4595</v>
      </c>
      <c r="G958" t="s">
        <v>116</v>
      </c>
      <c r="H958" s="18" t="s">
        <v>2057</v>
      </c>
      <c r="I958" s="18" t="s">
        <v>4054</v>
      </c>
      <c r="J958" s="23" t="s">
        <v>129</v>
      </c>
      <c r="K958" s="1" t="s">
        <v>17</v>
      </c>
      <c r="L958" t="s">
        <v>116</v>
      </c>
      <c r="M958" s="1" t="s">
        <v>118</v>
      </c>
      <c r="N958" s="6" t="s">
        <v>33</v>
      </c>
      <c r="O958" t="s">
        <v>130</v>
      </c>
      <c r="P958" t="s">
        <v>133</v>
      </c>
      <c r="Q958" t="s">
        <v>2712</v>
      </c>
      <c r="R958" t="s">
        <v>37</v>
      </c>
      <c r="S958" s="12" t="s">
        <v>24</v>
      </c>
      <c r="T958" s="12" t="s">
        <v>71</v>
      </c>
      <c r="U958" s="12" t="s">
        <v>132</v>
      </c>
      <c r="V958" s="1" t="s">
        <v>138</v>
      </c>
    </row>
    <row r="959" spans="1:22">
      <c r="A959" s="22">
        <v>43034</v>
      </c>
      <c r="B959" s="1" t="s">
        <v>118</v>
      </c>
      <c r="C959" s="1">
        <v>2</v>
      </c>
      <c r="D959" s="1" t="s">
        <v>4725</v>
      </c>
      <c r="E959" s="1" t="s">
        <v>4733</v>
      </c>
      <c r="F959" t="s">
        <v>4057</v>
      </c>
      <c r="G959" t="s">
        <v>116</v>
      </c>
      <c r="H959" s="18" t="s">
        <v>4806</v>
      </c>
      <c r="I959" s="18" t="s">
        <v>2057</v>
      </c>
      <c r="J959" s="23" t="s">
        <v>4054</v>
      </c>
      <c r="K959" s="1" t="s">
        <v>17</v>
      </c>
      <c r="L959" t="s">
        <v>116</v>
      </c>
      <c r="M959" s="1" t="s">
        <v>118</v>
      </c>
      <c r="N959" s="6" t="s">
        <v>33</v>
      </c>
      <c r="O959" t="s">
        <v>4055</v>
      </c>
      <c r="P959" t="s">
        <v>4058</v>
      </c>
      <c r="Q959" t="s">
        <v>36</v>
      </c>
      <c r="R959" t="s">
        <v>37</v>
      </c>
      <c r="S959" s="12" t="s">
        <v>24</v>
      </c>
      <c r="T959" s="12" t="s">
        <v>71</v>
      </c>
      <c r="U959" s="12" t="s">
        <v>121</v>
      </c>
      <c r="V959" s="1" t="s">
        <v>213</v>
      </c>
    </row>
    <row r="960" spans="1:22">
      <c r="A960" s="22">
        <v>43034</v>
      </c>
      <c r="B960" s="1" t="s">
        <v>118</v>
      </c>
      <c r="C960" s="1">
        <v>2</v>
      </c>
      <c r="D960" s="1" t="s">
        <v>4728</v>
      </c>
      <c r="E960" s="1" t="s">
        <v>4733</v>
      </c>
      <c r="F960" t="s">
        <v>4053</v>
      </c>
      <c r="G960" t="s">
        <v>84</v>
      </c>
      <c r="H960" s="18" t="s">
        <v>4806</v>
      </c>
      <c r="I960" s="18" t="s">
        <v>2057</v>
      </c>
      <c r="J960" s="23" t="s">
        <v>4054</v>
      </c>
      <c r="K960" s="1" t="s">
        <v>17</v>
      </c>
      <c r="L960" t="s">
        <v>116</v>
      </c>
      <c r="M960" s="1" t="s">
        <v>118</v>
      </c>
      <c r="N960" s="6" t="s">
        <v>33</v>
      </c>
      <c r="O960" t="s">
        <v>4055</v>
      </c>
      <c r="P960" t="s">
        <v>4056</v>
      </c>
      <c r="Q960" t="s">
        <v>36</v>
      </c>
      <c r="R960" t="s">
        <v>37</v>
      </c>
      <c r="S960" s="12" t="s">
        <v>214</v>
      </c>
      <c r="T960" s="12" t="s">
        <v>279</v>
      </c>
      <c r="U960" s="12" t="s">
        <v>280</v>
      </c>
      <c r="V960" s="1" t="s">
        <v>229</v>
      </c>
    </row>
    <row r="961" spans="1:22">
      <c r="A961" s="22">
        <v>43034</v>
      </c>
      <c r="B961" s="1" t="s">
        <v>118</v>
      </c>
      <c r="C961" s="1">
        <v>3</v>
      </c>
      <c r="D961" s="1" t="s">
        <v>4716</v>
      </c>
      <c r="E961" s="1" t="s">
        <v>4733</v>
      </c>
      <c r="F961" t="s">
        <v>3680</v>
      </c>
      <c r="G961" t="s">
        <v>67</v>
      </c>
      <c r="H961" s="18" t="s">
        <v>135</v>
      </c>
      <c r="I961" s="18" t="s">
        <v>3114</v>
      </c>
      <c r="J961" s="23" t="s">
        <v>117</v>
      </c>
      <c r="K961" s="1" t="s">
        <v>17</v>
      </c>
      <c r="L961" t="s">
        <v>116</v>
      </c>
      <c r="M961" s="1" t="s">
        <v>118</v>
      </c>
      <c r="N961" s="6" t="s">
        <v>33</v>
      </c>
      <c r="O961" t="s">
        <v>3681</v>
      </c>
      <c r="P961" t="s">
        <v>3682</v>
      </c>
      <c r="Q961" t="s">
        <v>36</v>
      </c>
      <c r="R961" t="s">
        <v>37</v>
      </c>
      <c r="S961" s="12" t="s">
        <v>24</v>
      </c>
      <c r="T961" s="12" t="s">
        <v>71</v>
      </c>
      <c r="U961" s="12" t="s">
        <v>121</v>
      </c>
      <c r="V961" s="1" t="s">
        <v>213</v>
      </c>
    </row>
    <row r="962" spans="1:22">
      <c r="A962" s="22">
        <v>43034</v>
      </c>
      <c r="B962" s="1" t="s">
        <v>118</v>
      </c>
      <c r="C962" s="1">
        <v>3</v>
      </c>
      <c r="D962" s="1" t="s">
        <v>4717</v>
      </c>
      <c r="E962" s="1" t="s">
        <v>4733</v>
      </c>
      <c r="F962" t="s">
        <v>115</v>
      </c>
      <c r="G962" t="s">
        <v>116</v>
      </c>
      <c r="H962" s="18" t="s">
        <v>135</v>
      </c>
      <c r="I962" s="18" t="s">
        <v>3114</v>
      </c>
      <c r="J962" s="23" t="s">
        <v>117</v>
      </c>
      <c r="K962" s="1" t="s">
        <v>17</v>
      </c>
      <c r="L962" t="s">
        <v>116</v>
      </c>
      <c r="M962" s="1" t="s">
        <v>118</v>
      </c>
      <c r="N962" s="6" t="s">
        <v>33</v>
      </c>
      <c r="O962" t="s">
        <v>119</v>
      </c>
      <c r="P962" t="s">
        <v>120</v>
      </c>
      <c r="Q962" t="s">
        <v>36</v>
      </c>
      <c r="R962" t="s">
        <v>37</v>
      </c>
      <c r="S962" s="12" t="s">
        <v>24</v>
      </c>
      <c r="T962" s="12" t="s">
        <v>71</v>
      </c>
      <c r="U962" s="12" t="s">
        <v>121</v>
      </c>
      <c r="V962" s="1" t="s">
        <v>38</v>
      </c>
    </row>
    <row r="963" spans="1:22">
      <c r="A963" s="22">
        <v>43034</v>
      </c>
      <c r="B963" s="1" t="s">
        <v>118</v>
      </c>
      <c r="C963" s="1">
        <v>3</v>
      </c>
      <c r="D963" s="1" t="s">
        <v>4718</v>
      </c>
      <c r="E963" s="1" t="s">
        <v>4733</v>
      </c>
      <c r="F963" t="s">
        <v>3113</v>
      </c>
      <c r="G963" t="s">
        <v>379</v>
      </c>
      <c r="H963" s="18" t="s">
        <v>135</v>
      </c>
      <c r="I963" s="18" t="s">
        <v>117</v>
      </c>
      <c r="J963" s="23" t="s">
        <v>3114</v>
      </c>
      <c r="K963" s="1" t="s">
        <v>2941</v>
      </c>
      <c r="L963" t="s">
        <v>708</v>
      </c>
      <c r="M963" s="1" t="s">
        <v>118</v>
      </c>
      <c r="N963" s="6" t="s">
        <v>33</v>
      </c>
      <c r="O963" t="s">
        <v>3115</v>
      </c>
      <c r="P963" t="s">
        <v>3116</v>
      </c>
      <c r="Q963" t="s">
        <v>36</v>
      </c>
      <c r="R963" t="s">
        <v>37</v>
      </c>
      <c r="S963" s="12" t="s">
        <v>24</v>
      </c>
      <c r="T963" s="12" t="s">
        <v>71</v>
      </c>
      <c r="U963" s="12" t="s">
        <v>121</v>
      </c>
      <c r="V963" s="1" t="s">
        <v>229</v>
      </c>
    </row>
    <row r="964" spans="1:22">
      <c r="A964" s="22">
        <v>43034</v>
      </c>
      <c r="B964" s="1" t="s">
        <v>118</v>
      </c>
      <c r="C964" s="1">
        <v>3</v>
      </c>
      <c r="D964" s="1" t="s">
        <v>4746</v>
      </c>
      <c r="E964" s="1" t="s">
        <v>4733</v>
      </c>
      <c r="F964" t="s">
        <v>3117</v>
      </c>
      <c r="G964" t="s">
        <v>67</v>
      </c>
      <c r="H964" s="18" t="s">
        <v>707</v>
      </c>
      <c r="I964" s="18" t="s">
        <v>117</v>
      </c>
      <c r="J964" s="23" t="s">
        <v>3114</v>
      </c>
      <c r="K964" s="1" t="s">
        <v>2941</v>
      </c>
      <c r="L964" t="s">
        <v>708</v>
      </c>
      <c r="M964" s="1" t="s">
        <v>118</v>
      </c>
      <c r="N964" s="6" t="s">
        <v>33</v>
      </c>
      <c r="O964" t="s">
        <v>3115</v>
      </c>
      <c r="P964" t="s">
        <v>3118</v>
      </c>
      <c r="Q964" t="s">
        <v>36</v>
      </c>
      <c r="R964" t="s">
        <v>37</v>
      </c>
      <c r="S964" s="12" t="s">
        <v>24</v>
      </c>
      <c r="T964" s="12" t="s">
        <v>71</v>
      </c>
      <c r="U964" s="12" t="s">
        <v>121</v>
      </c>
      <c r="V964" s="1" t="s">
        <v>229</v>
      </c>
    </row>
    <row r="965" spans="1:22">
      <c r="A965" s="22">
        <v>43034</v>
      </c>
      <c r="B965" s="1" t="s">
        <v>118</v>
      </c>
      <c r="C965" s="1">
        <v>3</v>
      </c>
      <c r="D965" s="1" t="s">
        <v>4719</v>
      </c>
      <c r="E965" s="1" t="s">
        <v>4733</v>
      </c>
      <c r="F965" t="s">
        <v>139</v>
      </c>
      <c r="G965" t="s">
        <v>67</v>
      </c>
      <c r="H965" s="18" t="s">
        <v>707</v>
      </c>
      <c r="I965" s="18" t="s">
        <v>3849</v>
      </c>
      <c r="J965" s="23" t="s">
        <v>135</v>
      </c>
      <c r="K965" s="1" t="s">
        <v>17</v>
      </c>
      <c r="L965" t="s">
        <v>116</v>
      </c>
      <c r="M965" s="1" t="s">
        <v>118</v>
      </c>
      <c r="N965" s="6" t="s">
        <v>33</v>
      </c>
      <c r="O965" t="s">
        <v>136</v>
      </c>
      <c r="P965" t="s">
        <v>140</v>
      </c>
      <c r="Q965" t="s">
        <v>36</v>
      </c>
      <c r="R965" t="s">
        <v>37</v>
      </c>
      <c r="S965" s="12" t="s">
        <v>24</v>
      </c>
      <c r="T965" s="12" t="s">
        <v>71</v>
      </c>
      <c r="U965" s="12" t="s">
        <v>121</v>
      </c>
      <c r="V965" s="1" t="s">
        <v>138</v>
      </c>
    </row>
    <row r="966" spans="1:22">
      <c r="A966" s="22">
        <v>43034</v>
      </c>
      <c r="B966" s="1" t="s">
        <v>118</v>
      </c>
      <c r="C966" s="1">
        <v>3</v>
      </c>
      <c r="D966" s="1" t="s">
        <v>4723</v>
      </c>
      <c r="E966" s="1" t="s">
        <v>4733</v>
      </c>
      <c r="F966" t="s">
        <v>134</v>
      </c>
      <c r="G966" t="s">
        <v>116</v>
      </c>
      <c r="H966" s="18" t="s">
        <v>707</v>
      </c>
      <c r="I966" s="18" t="s">
        <v>3849</v>
      </c>
      <c r="J966" s="23" t="s">
        <v>135</v>
      </c>
      <c r="K966" s="1" t="s">
        <v>17</v>
      </c>
      <c r="L966" t="s">
        <v>116</v>
      </c>
      <c r="M966" s="1" t="s">
        <v>118</v>
      </c>
      <c r="N966" s="6" t="s">
        <v>33</v>
      </c>
      <c r="O966" t="s">
        <v>136</v>
      </c>
      <c r="P966" t="s">
        <v>137</v>
      </c>
      <c r="Q966" t="s">
        <v>36</v>
      </c>
      <c r="R966" t="s">
        <v>37</v>
      </c>
      <c r="S966" s="12" t="s">
        <v>24</v>
      </c>
      <c r="T966" s="12" t="s">
        <v>71</v>
      </c>
      <c r="U966" s="12" t="s">
        <v>121</v>
      </c>
      <c r="V966" s="1" t="s">
        <v>138</v>
      </c>
    </row>
    <row r="967" spans="1:22">
      <c r="A967" s="22">
        <v>43034</v>
      </c>
      <c r="B967" s="1" t="s">
        <v>118</v>
      </c>
      <c r="C967" s="1">
        <v>3</v>
      </c>
      <c r="D967" s="1" t="s">
        <v>4721</v>
      </c>
      <c r="E967" s="1" t="s">
        <v>4733</v>
      </c>
      <c r="F967" t="s">
        <v>705</v>
      </c>
      <c r="G967" t="s">
        <v>706</v>
      </c>
      <c r="H967" s="18" t="s">
        <v>117</v>
      </c>
      <c r="I967" s="18" t="s">
        <v>3849</v>
      </c>
      <c r="J967" s="23" t="s">
        <v>707</v>
      </c>
      <c r="K967" s="1" t="s">
        <v>17</v>
      </c>
      <c r="L967" t="s">
        <v>708</v>
      </c>
      <c r="M967" s="1" t="s">
        <v>118</v>
      </c>
      <c r="N967" s="6" t="s">
        <v>33</v>
      </c>
      <c r="O967" t="s">
        <v>709</v>
      </c>
      <c r="P967" t="s">
        <v>710</v>
      </c>
      <c r="Q967" t="s">
        <v>36</v>
      </c>
      <c r="R967" t="s">
        <v>37</v>
      </c>
      <c r="S967" s="12" t="s">
        <v>24</v>
      </c>
      <c r="T967" s="12" t="s">
        <v>71</v>
      </c>
      <c r="U967" s="12" t="s">
        <v>121</v>
      </c>
      <c r="V967" s="1" t="s">
        <v>213</v>
      </c>
    </row>
    <row r="968" spans="1:22">
      <c r="A968" s="22">
        <v>43034</v>
      </c>
      <c r="B968" s="1" t="s">
        <v>118</v>
      </c>
      <c r="C968" s="1">
        <v>3</v>
      </c>
      <c r="D968" s="7" t="s">
        <v>4722</v>
      </c>
      <c r="E968" s="1" t="s">
        <v>4733</v>
      </c>
      <c r="F968" t="s">
        <v>719</v>
      </c>
      <c r="G968" t="s">
        <v>706</v>
      </c>
      <c r="H968" s="18" t="s">
        <v>117</v>
      </c>
      <c r="I968" s="18" t="s">
        <v>3849</v>
      </c>
      <c r="J968" s="23" t="s">
        <v>707</v>
      </c>
      <c r="K968" s="1" t="s">
        <v>17</v>
      </c>
      <c r="L968" t="s">
        <v>708</v>
      </c>
      <c r="M968" s="1" t="s">
        <v>118</v>
      </c>
      <c r="N968" s="6" t="s">
        <v>33</v>
      </c>
      <c r="O968" t="s">
        <v>709</v>
      </c>
      <c r="P968" t="s">
        <v>720</v>
      </c>
      <c r="Q968" t="s">
        <v>36</v>
      </c>
      <c r="R968" t="s">
        <v>37</v>
      </c>
      <c r="S968" s="12" t="s">
        <v>24</v>
      </c>
      <c r="T968" s="12" t="s">
        <v>71</v>
      </c>
      <c r="U968" s="12" t="s">
        <v>121</v>
      </c>
      <c r="V968" s="1" t="s">
        <v>213</v>
      </c>
    </row>
    <row r="969" spans="1:22">
      <c r="A969" s="22">
        <v>43034</v>
      </c>
      <c r="B969" s="1" t="s">
        <v>118</v>
      </c>
      <c r="C969" s="1">
        <v>3</v>
      </c>
      <c r="D969" s="1" t="s">
        <v>4724</v>
      </c>
      <c r="E969" s="1" t="s">
        <v>4733</v>
      </c>
      <c r="F969" t="s">
        <v>3848</v>
      </c>
      <c r="G969" t="s">
        <v>116</v>
      </c>
      <c r="H969" s="18" t="s">
        <v>3114</v>
      </c>
      <c r="I969" s="18" t="s">
        <v>707</v>
      </c>
      <c r="J969" s="23" t="s">
        <v>3849</v>
      </c>
      <c r="K969" s="1" t="s">
        <v>17</v>
      </c>
      <c r="L969" t="s">
        <v>116</v>
      </c>
      <c r="M969" s="1" t="s">
        <v>118</v>
      </c>
      <c r="N969" s="6" t="s">
        <v>33</v>
      </c>
      <c r="O969" t="s">
        <v>3850</v>
      </c>
      <c r="P969" t="s">
        <v>3850</v>
      </c>
      <c r="Q969" t="s">
        <v>36</v>
      </c>
      <c r="R969" t="s">
        <v>405</v>
      </c>
      <c r="S969" s="12" t="s">
        <v>24</v>
      </c>
      <c r="T969" s="12" t="s">
        <v>71</v>
      </c>
      <c r="U969" s="12" t="s">
        <v>121</v>
      </c>
      <c r="V969" s="1" t="s">
        <v>213</v>
      </c>
    </row>
    <row r="970" spans="1:22">
      <c r="A970" s="22">
        <v>43035</v>
      </c>
      <c r="B970" s="1" t="s">
        <v>632</v>
      </c>
      <c r="C970" s="1">
        <v>1</v>
      </c>
      <c r="D970" s="1" t="s">
        <v>4683</v>
      </c>
      <c r="E970" s="1" t="s">
        <v>28</v>
      </c>
      <c r="F970" t="s">
        <v>3789</v>
      </c>
      <c r="G970" t="s">
        <v>145</v>
      </c>
      <c r="H970" s="18" t="s">
        <v>2137</v>
      </c>
      <c r="I970" s="18" t="s">
        <v>1183</v>
      </c>
      <c r="J970" s="23" t="s">
        <v>2394</v>
      </c>
      <c r="K970" s="1" t="s">
        <v>17</v>
      </c>
      <c r="L970" t="s">
        <v>145</v>
      </c>
      <c r="M970" s="1" t="s">
        <v>632</v>
      </c>
      <c r="N970" s="6" t="s">
        <v>33</v>
      </c>
      <c r="O970" t="s">
        <v>2395</v>
      </c>
      <c r="P970" t="s">
        <v>3790</v>
      </c>
      <c r="Q970" t="s">
        <v>36</v>
      </c>
      <c r="R970" t="s">
        <v>37</v>
      </c>
      <c r="S970" s="12" t="s">
        <v>90</v>
      </c>
      <c r="T970" s="12" t="s">
        <v>871</v>
      </c>
      <c r="U970" s="12" t="s">
        <v>3791</v>
      </c>
      <c r="V970" s="1" t="s">
        <v>229</v>
      </c>
    </row>
    <row r="971" spans="1:22">
      <c r="A971" s="22">
        <v>43035</v>
      </c>
      <c r="B971" s="1" t="s">
        <v>632</v>
      </c>
      <c r="C971" s="1">
        <v>1</v>
      </c>
      <c r="D971" s="1" t="s">
        <v>4682</v>
      </c>
      <c r="E971" s="1" t="s">
        <v>28</v>
      </c>
      <c r="F971" t="s">
        <v>2605</v>
      </c>
      <c r="G971" t="s">
        <v>145</v>
      </c>
      <c r="H971" s="10" t="s">
        <v>4693</v>
      </c>
      <c r="I971" s="18" t="s">
        <v>2137</v>
      </c>
      <c r="J971" s="23" t="s">
        <v>1183</v>
      </c>
      <c r="K971" s="1" t="s">
        <v>17</v>
      </c>
      <c r="L971" t="s">
        <v>668</v>
      </c>
      <c r="M971" s="1" t="s">
        <v>632</v>
      </c>
      <c r="N971" s="6" t="s">
        <v>33</v>
      </c>
      <c r="O971" t="s">
        <v>2606</v>
      </c>
      <c r="P971" t="s">
        <v>2607</v>
      </c>
      <c r="Q971" t="s">
        <v>36</v>
      </c>
      <c r="R971" t="s">
        <v>37</v>
      </c>
      <c r="S971" s="12" t="s">
        <v>90</v>
      </c>
      <c r="T971" s="12" t="s">
        <v>871</v>
      </c>
      <c r="U971" s="12" t="s">
        <v>2608</v>
      </c>
      <c r="V971" s="1" t="s">
        <v>229</v>
      </c>
    </row>
    <row r="972" spans="1:22">
      <c r="A972" s="22">
        <v>43035</v>
      </c>
      <c r="B972" s="1" t="s">
        <v>632</v>
      </c>
      <c r="C972" s="1">
        <v>1</v>
      </c>
      <c r="D972" s="1" t="s">
        <v>4672</v>
      </c>
      <c r="E972" s="1" t="s">
        <v>28</v>
      </c>
      <c r="F972" t="s">
        <v>1284</v>
      </c>
      <c r="G972" t="s">
        <v>145</v>
      </c>
      <c r="H972" s="10" t="s">
        <v>4693</v>
      </c>
      <c r="I972" s="18" t="s">
        <v>2137</v>
      </c>
      <c r="J972" s="23" t="s">
        <v>1183</v>
      </c>
      <c r="K972" s="1" t="s">
        <v>17</v>
      </c>
      <c r="L972" t="s">
        <v>668</v>
      </c>
      <c r="M972" s="1" t="s">
        <v>632</v>
      </c>
      <c r="N972" s="6" t="s">
        <v>33</v>
      </c>
      <c r="O972" t="s">
        <v>1184</v>
      </c>
      <c r="P972" t="s">
        <v>1285</v>
      </c>
      <c r="Q972" t="s">
        <v>36</v>
      </c>
      <c r="R972" t="s">
        <v>37</v>
      </c>
      <c r="S972" s="12" t="s">
        <v>90</v>
      </c>
      <c r="T972" s="12" t="s">
        <v>1185</v>
      </c>
      <c r="U972" s="12" t="s">
        <v>1186</v>
      </c>
      <c r="V972" s="1" t="s">
        <v>213</v>
      </c>
    </row>
    <row r="973" spans="1:22">
      <c r="A973" s="22">
        <v>43035</v>
      </c>
      <c r="B973" s="1" t="s">
        <v>632</v>
      </c>
      <c r="C973" s="1">
        <v>1</v>
      </c>
      <c r="D973" s="1" t="s">
        <v>4673</v>
      </c>
      <c r="E973" s="1" t="s">
        <v>28</v>
      </c>
      <c r="F973" t="s">
        <v>4604</v>
      </c>
      <c r="G973" t="s">
        <v>145</v>
      </c>
      <c r="H973" s="18" t="s">
        <v>2394</v>
      </c>
      <c r="I973" s="18" t="s">
        <v>2137</v>
      </c>
      <c r="J973" s="23" t="s">
        <v>1183</v>
      </c>
      <c r="K973" s="1" t="s">
        <v>17</v>
      </c>
      <c r="L973" t="s">
        <v>668</v>
      </c>
      <c r="M973" s="1" t="s">
        <v>632</v>
      </c>
      <c r="N973" s="6" t="s">
        <v>33</v>
      </c>
      <c r="O973" t="s">
        <v>1184</v>
      </c>
      <c r="P973" t="s">
        <v>4605</v>
      </c>
      <c r="Q973" t="s">
        <v>1533</v>
      </c>
      <c r="R973" t="s">
        <v>37</v>
      </c>
      <c r="S973" s="12" t="s">
        <v>90</v>
      </c>
      <c r="T973" s="12" t="s">
        <v>1185</v>
      </c>
      <c r="U973" s="12" t="s">
        <v>1186</v>
      </c>
      <c r="V973" s="1" t="s">
        <v>213</v>
      </c>
    </row>
    <row r="974" spans="1:22">
      <c r="A974" s="22">
        <v>43035</v>
      </c>
      <c r="B974" s="1" t="s">
        <v>632</v>
      </c>
      <c r="C974" s="1">
        <v>1</v>
      </c>
      <c r="D974" s="1" t="s">
        <v>4674</v>
      </c>
      <c r="E974" s="1" t="s">
        <v>28</v>
      </c>
      <c r="F974" t="s">
        <v>2903</v>
      </c>
      <c r="G974" t="s">
        <v>104</v>
      </c>
      <c r="H974" s="18" t="s">
        <v>2394</v>
      </c>
      <c r="I974" s="18" t="s">
        <v>1183</v>
      </c>
      <c r="J974" s="23" t="s">
        <v>2137</v>
      </c>
      <c r="K974" s="1" t="s">
        <v>17</v>
      </c>
      <c r="L974" t="s">
        <v>98</v>
      </c>
      <c r="M974" s="1" t="s">
        <v>76</v>
      </c>
      <c r="N974" s="6" t="s">
        <v>33</v>
      </c>
      <c r="O974" t="s">
        <v>2171</v>
      </c>
      <c r="P974" t="s">
        <v>2904</v>
      </c>
      <c r="Q974" t="s">
        <v>36</v>
      </c>
      <c r="R974" t="s">
        <v>405</v>
      </c>
      <c r="S974" s="12" t="s">
        <v>90</v>
      </c>
      <c r="T974" s="12" t="s">
        <v>871</v>
      </c>
      <c r="U974" s="12" t="s">
        <v>2140</v>
      </c>
      <c r="V974" s="1" t="s">
        <v>213</v>
      </c>
    </row>
    <row r="975" spans="1:22">
      <c r="A975" s="22">
        <v>43035</v>
      </c>
      <c r="B975" s="1" t="s">
        <v>632</v>
      </c>
      <c r="C975" s="1">
        <v>1</v>
      </c>
      <c r="D975" s="1" t="s">
        <v>4675</v>
      </c>
      <c r="E975" s="1" t="s">
        <v>28</v>
      </c>
      <c r="F975" t="s">
        <v>2136</v>
      </c>
      <c r="G975" t="s">
        <v>145</v>
      </c>
      <c r="H975" s="18" t="s">
        <v>2394</v>
      </c>
      <c r="I975" s="18" t="s">
        <v>1183</v>
      </c>
      <c r="J975" s="23" t="s">
        <v>2137</v>
      </c>
      <c r="K975" s="1" t="s">
        <v>17</v>
      </c>
      <c r="L975" t="s">
        <v>98</v>
      </c>
      <c r="M975" s="1" t="s">
        <v>76</v>
      </c>
      <c r="N975" s="6" t="s">
        <v>33</v>
      </c>
      <c r="O975" t="s">
        <v>2138</v>
      </c>
      <c r="P975" t="s">
        <v>2139</v>
      </c>
      <c r="Q975" t="s">
        <v>36</v>
      </c>
      <c r="R975" t="s">
        <v>37</v>
      </c>
      <c r="S975" s="12" t="s">
        <v>90</v>
      </c>
      <c r="T975" s="12" t="s">
        <v>871</v>
      </c>
      <c r="U975" s="12" t="s">
        <v>2140</v>
      </c>
      <c r="V975" s="1" t="s">
        <v>213</v>
      </c>
    </row>
    <row r="976" spans="1:22">
      <c r="A976" s="22">
        <v>43035</v>
      </c>
      <c r="B976" s="1" t="s">
        <v>632</v>
      </c>
      <c r="C976" s="1">
        <v>1</v>
      </c>
      <c r="D976" s="1" t="s">
        <v>4676</v>
      </c>
      <c r="E976" s="1" t="s">
        <v>28</v>
      </c>
      <c r="F976" t="s">
        <v>2170</v>
      </c>
      <c r="G976" t="s">
        <v>145</v>
      </c>
      <c r="H976" s="18" t="s">
        <v>2394</v>
      </c>
      <c r="I976" s="18" t="s">
        <v>1183</v>
      </c>
      <c r="J976" s="23" t="s">
        <v>2137</v>
      </c>
      <c r="K976" s="1" t="s">
        <v>17</v>
      </c>
      <c r="L976" t="s">
        <v>98</v>
      </c>
      <c r="M976" s="1" t="s">
        <v>76</v>
      </c>
      <c r="N976" s="6" t="s">
        <v>33</v>
      </c>
      <c r="O976" t="s">
        <v>2171</v>
      </c>
      <c r="P976" t="s">
        <v>2172</v>
      </c>
      <c r="Q976" t="s">
        <v>36</v>
      </c>
      <c r="R976" t="s">
        <v>37</v>
      </c>
      <c r="S976" s="12" t="s">
        <v>90</v>
      </c>
      <c r="T976" s="12" t="s">
        <v>871</v>
      </c>
      <c r="U976" s="12" t="s">
        <v>2140</v>
      </c>
      <c r="V976" s="1" t="s">
        <v>229</v>
      </c>
    </row>
    <row r="977" spans="1:22">
      <c r="A977" s="22">
        <v>43035</v>
      </c>
      <c r="B977" s="1" t="s">
        <v>59</v>
      </c>
      <c r="C977" s="1">
        <v>1</v>
      </c>
      <c r="D977" s="1" t="s">
        <v>4683</v>
      </c>
      <c r="E977" s="1" t="s">
        <v>28</v>
      </c>
      <c r="F977" t="s">
        <v>4093</v>
      </c>
      <c r="G977" t="s">
        <v>43</v>
      </c>
      <c r="H977" s="18" t="s">
        <v>3182</v>
      </c>
      <c r="I977" s="18" t="s">
        <v>3960</v>
      </c>
      <c r="J977" s="23" t="s">
        <v>2336</v>
      </c>
      <c r="K977" s="1" t="s">
        <v>17</v>
      </c>
      <c r="L977" t="s">
        <v>43</v>
      </c>
      <c r="M977" s="1" t="s">
        <v>32</v>
      </c>
      <c r="N977" s="6" t="s">
        <v>33</v>
      </c>
      <c r="O977" t="s">
        <v>2337</v>
      </c>
      <c r="P977" t="s">
        <v>4094</v>
      </c>
      <c r="Q977" t="s">
        <v>36</v>
      </c>
      <c r="R977" t="s">
        <v>37</v>
      </c>
      <c r="S977" s="12" t="s">
        <v>39</v>
      </c>
      <c r="T977" s="12" t="s">
        <v>126</v>
      </c>
      <c r="U977" s="12" t="s">
        <v>1475</v>
      </c>
      <c r="V977" s="1" t="s">
        <v>213</v>
      </c>
    </row>
    <row r="978" spans="1:22">
      <c r="A978" s="22">
        <v>43035</v>
      </c>
      <c r="B978" s="1" t="s">
        <v>59</v>
      </c>
      <c r="C978" s="1">
        <v>1</v>
      </c>
      <c r="D978" s="1" t="s">
        <v>4682</v>
      </c>
      <c r="E978" s="1" t="s">
        <v>28</v>
      </c>
      <c r="F978" t="s">
        <v>2335</v>
      </c>
      <c r="G978" t="s">
        <v>43</v>
      </c>
      <c r="H978" s="18" t="s">
        <v>3182</v>
      </c>
      <c r="I978" s="18" t="s">
        <v>3960</v>
      </c>
      <c r="J978" s="23" t="s">
        <v>2336</v>
      </c>
      <c r="K978" s="1" t="s">
        <v>17</v>
      </c>
      <c r="L978" t="s">
        <v>43</v>
      </c>
      <c r="M978" s="1" t="s">
        <v>32</v>
      </c>
      <c r="N978" s="6" t="s">
        <v>33</v>
      </c>
      <c r="O978" t="s">
        <v>2337</v>
      </c>
      <c r="P978" t="s">
        <v>2338</v>
      </c>
      <c r="Q978" t="s">
        <v>36</v>
      </c>
      <c r="R978" t="s">
        <v>37</v>
      </c>
      <c r="S978" s="12" t="s">
        <v>39</v>
      </c>
      <c r="T978" s="12" t="s">
        <v>126</v>
      </c>
      <c r="U978" s="12" t="s">
        <v>1475</v>
      </c>
      <c r="V978" s="1" t="s">
        <v>229</v>
      </c>
    </row>
    <row r="979" spans="1:22">
      <c r="A979" s="22">
        <v>43035</v>
      </c>
      <c r="B979" s="1" t="s">
        <v>59</v>
      </c>
      <c r="C979" s="1">
        <v>1</v>
      </c>
      <c r="D979" s="1" t="s">
        <v>4672</v>
      </c>
      <c r="E979" s="1" t="s">
        <v>28</v>
      </c>
      <c r="F979" t="s">
        <v>4192</v>
      </c>
      <c r="G979" t="s">
        <v>43</v>
      </c>
      <c r="H979" s="18" t="s">
        <v>3182</v>
      </c>
      <c r="I979" s="18" t="s">
        <v>3450</v>
      </c>
      <c r="J979" s="23" t="s">
        <v>3960</v>
      </c>
      <c r="K979" s="1" t="s">
        <v>17</v>
      </c>
      <c r="L979" t="s">
        <v>43</v>
      </c>
      <c r="M979" s="1" t="s">
        <v>32</v>
      </c>
      <c r="N979" s="6" t="s">
        <v>33</v>
      </c>
      <c r="O979" t="s">
        <v>4193</v>
      </c>
      <c r="P979" t="s">
        <v>4193</v>
      </c>
      <c r="Q979" t="s">
        <v>36</v>
      </c>
      <c r="R979" t="s">
        <v>4194</v>
      </c>
      <c r="S979" s="12" t="s">
        <v>39</v>
      </c>
      <c r="T979" s="12" t="s">
        <v>126</v>
      </c>
      <c r="U979" s="12" t="s">
        <v>1475</v>
      </c>
      <c r="V979" s="1" t="s">
        <v>4195</v>
      </c>
    </row>
    <row r="980" spans="1:22">
      <c r="A980" s="22">
        <v>43035</v>
      </c>
      <c r="B980" s="1" t="s">
        <v>59</v>
      </c>
      <c r="C980" s="1">
        <v>1</v>
      </c>
      <c r="D980" s="1" t="s">
        <v>4673</v>
      </c>
      <c r="E980" s="1" t="s">
        <v>28</v>
      </c>
      <c r="F980" t="s">
        <v>3195</v>
      </c>
      <c r="G980" t="s">
        <v>43</v>
      </c>
      <c r="H980" s="18" t="s">
        <v>1472</v>
      </c>
      <c r="I980" s="18" t="s">
        <v>3960</v>
      </c>
      <c r="J980" s="23" t="s">
        <v>3182</v>
      </c>
      <c r="K980" s="1" t="s">
        <v>17</v>
      </c>
      <c r="L980" t="s">
        <v>43</v>
      </c>
      <c r="M980" s="1" t="s">
        <v>32</v>
      </c>
      <c r="N980" s="6" t="s">
        <v>33</v>
      </c>
      <c r="O980" t="s">
        <v>3183</v>
      </c>
      <c r="P980" t="s">
        <v>3196</v>
      </c>
      <c r="Q980" t="s">
        <v>36</v>
      </c>
      <c r="R980" t="s">
        <v>37</v>
      </c>
      <c r="S980" s="12" t="s">
        <v>39</v>
      </c>
      <c r="T980" s="12" t="s">
        <v>126</v>
      </c>
      <c r="U980" s="12" t="s">
        <v>1475</v>
      </c>
      <c r="V980" s="1" t="s">
        <v>213</v>
      </c>
    </row>
    <row r="981" spans="1:22">
      <c r="A981" s="22">
        <v>43035</v>
      </c>
      <c r="B981" s="1" t="s">
        <v>59</v>
      </c>
      <c r="C981" s="1">
        <v>1</v>
      </c>
      <c r="D981" s="1" t="s">
        <v>4674</v>
      </c>
      <c r="E981" s="1" t="s">
        <v>28</v>
      </c>
      <c r="F981" t="s">
        <v>3181</v>
      </c>
      <c r="G981" t="s">
        <v>43</v>
      </c>
      <c r="H981" s="18" t="s">
        <v>1472</v>
      </c>
      <c r="I981" s="18" t="s">
        <v>3960</v>
      </c>
      <c r="J981" s="23" t="s">
        <v>3182</v>
      </c>
      <c r="K981" s="1" t="s">
        <v>17</v>
      </c>
      <c r="L981" t="s">
        <v>43</v>
      </c>
      <c r="M981" s="1" t="s">
        <v>32</v>
      </c>
      <c r="N981" s="6" t="s">
        <v>33</v>
      </c>
      <c r="O981" t="s">
        <v>3183</v>
      </c>
      <c r="P981" t="s">
        <v>3184</v>
      </c>
      <c r="Q981" t="s">
        <v>36</v>
      </c>
      <c r="R981" t="s">
        <v>37</v>
      </c>
      <c r="S981" s="12" t="s">
        <v>39</v>
      </c>
      <c r="T981" s="12" t="s">
        <v>126</v>
      </c>
      <c r="U981" s="12" t="s">
        <v>1475</v>
      </c>
      <c r="V981" s="1" t="s">
        <v>213</v>
      </c>
    </row>
    <row r="982" spans="1:22">
      <c r="A982" s="22">
        <v>43035</v>
      </c>
      <c r="B982" s="1" t="s">
        <v>59</v>
      </c>
      <c r="C982" s="1">
        <v>1</v>
      </c>
      <c r="D982" s="1" t="s">
        <v>4675</v>
      </c>
      <c r="E982" s="1" t="s">
        <v>28</v>
      </c>
      <c r="F982" t="s">
        <v>1471</v>
      </c>
      <c r="G982" t="s">
        <v>43</v>
      </c>
      <c r="H982" s="18" t="s">
        <v>3182</v>
      </c>
      <c r="I982" s="18" t="s">
        <v>3450</v>
      </c>
      <c r="J982" s="23" t="s">
        <v>1472</v>
      </c>
      <c r="K982" s="1" t="s">
        <v>17</v>
      </c>
      <c r="L982" t="s">
        <v>43</v>
      </c>
      <c r="M982" s="1" t="s">
        <v>32</v>
      </c>
      <c r="N982" s="6" t="s">
        <v>33</v>
      </c>
      <c r="O982" t="s">
        <v>1473</v>
      </c>
      <c r="P982" t="s">
        <v>1474</v>
      </c>
      <c r="Q982" t="s">
        <v>36</v>
      </c>
      <c r="R982" t="s">
        <v>37</v>
      </c>
      <c r="S982" s="12" t="s">
        <v>39</v>
      </c>
      <c r="T982" s="12" t="s">
        <v>126</v>
      </c>
      <c r="U982" s="12" t="s">
        <v>1475</v>
      </c>
      <c r="V982" s="1" t="s">
        <v>213</v>
      </c>
    </row>
    <row r="983" spans="1:22">
      <c r="A983" s="22">
        <v>43035</v>
      </c>
      <c r="B983" s="1" t="s">
        <v>59</v>
      </c>
      <c r="C983" s="1">
        <v>1</v>
      </c>
      <c r="D983" s="1" t="s">
        <v>4676</v>
      </c>
      <c r="E983" s="1" t="s">
        <v>28</v>
      </c>
      <c r="F983" t="s">
        <v>1476</v>
      </c>
      <c r="G983" t="s">
        <v>43</v>
      </c>
      <c r="H983" s="18" t="s">
        <v>2336</v>
      </c>
      <c r="I983" s="18" t="s">
        <v>3450</v>
      </c>
      <c r="J983" s="23" t="s">
        <v>1472</v>
      </c>
      <c r="K983" s="1" t="s">
        <v>17</v>
      </c>
      <c r="L983" t="s">
        <v>43</v>
      </c>
      <c r="M983" s="1" t="s">
        <v>32</v>
      </c>
      <c r="N983" s="6" t="s">
        <v>33</v>
      </c>
      <c r="O983" t="s">
        <v>1473</v>
      </c>
      <c r="P983" t="s">
        <v>1477</v>
      </c>
      <c r="Q983" t="s">
        <v>36</v>
      </c>
      <c r="R983" t="s">
        <v>37</v>
      </c>
      <c r="S983" s="12" t="s">
        <v>39</v>
      </c>
      <c r="T983" s="12" t="s">
        <v>126</v>
      </c>
      <c r="U983" s="12" t="s">
        <v>1475</v>
      </c>
      <c r="V983" s="1" t="s">
        <v>213</v>
      </c>
    </row>
    <row r="984" spans="1:22">
      <c r="A984" s="22">
        <v>43035</v>
      </c>
      <c r="B984" s="1" t="s">
        <v>59</v>
      </c>
      <c r="C984" s="1">
        <v>1</v>
      </c>
      <c r="D984" s="1" t="s">
        <v>4677</v>
      </c>
      <c r="E984" s="1" t="s">
        <v>28</v>
      </c>
      <c r="F984" t="s">
        <v>3449</v>
      </c>
      <c r="G984" t="s">
        <v>43</v>
      </c>
      <c r="H984" s="18" t="s">
        <v>2336</v>
      </c>
      <c r="I984" s="18" t="s">
        <v>1472</v>
      </c>
      <c r="J984" s="23" t="s">
        <v>3450</v>
      </c>
      <c r="K984" s="1" t="s">
        <v>17</v>
      </c>
      <c r="L984" t="s">
        <v>43</v>
      </c>
      <c r="M984" s="1" t="s">
        <v>32</v>
      </c>
      <c r="N984" s="6" t="s">
        <v>33</v>
      </c>
      <c r="O984" t="s">
        <v>3451</v>
      </c>
      <c r="P984" t="s">
        <v>3452</v>
      </c>
      <c r="Q984" t="s">
        <v>36</v>
      </c>
      <c r="R984" t="s">
        <v>37</v>
      </c>
      <c r="S984" s="12" t="s">
        <v>39</v>
      </c>
      <c r="T984" s="12" t="s">
        <v>126</v>
      </c>
      <c r="U984" s="12" t="s">
        <v>1475</v>
      </c>
      <c r="V984" s="1" t="s">
        <v>213</v>
      </c>
    </row>
    <row r="985" spans="1:22">
      <c r="A985" s="22">
        <v>43035</v>
      </c>
      <c r="B985" s="1" t="s">
        <v>59</v>
      </c>
      <c r="C985" s="1">
        <v>1</v>
      </c>
      <c r="D985" s="1" t="s">
        <v>4679</v>
      </c>
      <c r="E985" s="1" t="s">
        <v>28</v>
      </c>
      <c r="F985" t="s">
        <v>4547</v>
      </c>
      <c r="G985" t="s">
        <v>43</v>
      </c>
      <c r="H985" s="18" t="s">
        <v>2336</v>
      </c>
      <c r="I985" s="18" t="s">
        <v>1472</v>
      </c>
      <c r="J985" s="23" t="s">
        <v>3450</v>
      </c>
      <c r="K985" s="1" t="s">
        <v>17</v>
      </c>
      <c r="L985" t="s">
        <v>43</v>
      </c>
      <c r="M985" s="1" t="s">
        <v>32</v>
      </c>
      <c r="N985" s="6" t="s">
        <v>33</v>
      </c>
      <c r="O985" t="s">
        <v>3451</v>
      </c>
      <c r="P985" t="s">
        <v>3466</v>
      </c>
      <c r="Q985" t="s">
        <v>560</v>
      </c>
      <c r="R985" t="s">
        <v>37</v>
      </c>
      <c r="S985" s="12" t="s">
        <v>39</v>
      </c>
      <c r="T985" s="12" t="s">
        <v>126</v>
      </c>
      <c r="U985" s="12" t="s">
        <v>1475</v>
      </c>
      <c r="V985" s="1" t="s">
        <v>213</v>
      </c>
    </row>
    <row r="986" spans="1:22">
      <c r="A986" s="22">
        <v>43035</v>
      </c>
      <c r="B986" s="1" t="s">
        <v>59</v>
      </c>
      <c r="C986" s="1">
        <v>1</v>
      </c>
      <c r="D986" s="1" t="s">
        <v>4681</v>
      </c>
      <c r="E986" s="1" t="s">
        <v>28</v>
      </c>
      <c r="F986" t="s">
        <v>3959</v>
      </c>
      <c r="G986" t="s">
        <v>43</v>
      </c>
      <c r="H986" s="18" t="s">
        <v>2336</v>
      </c>
      <c r="I986" s="18" t="s">
        <v>3450</v>
      </c>
      <c r="J986" s="23" t="s">
        <v>3960</v>
      </c>
      <c r="K986" s="1" t="s">
        <v>17</v>
      </c>
      <c r="L986" t="s">
        <v>43</v>
      </c>
      <c r="M986" s="1" t="s">
        <v>32</v>
      </c>
      <c r="N986" s="6" t="s">
        <v>33</v>
      </c>
      <c r="O986" t="s">
        <v>3961</v>
      </c>
      <c r="P986" t="s">
        <v>3962</v>
      </c>
      <c r="Q986" t="s">
        <v>36</v>
      </c>
      <c r="R986" t="s">
        <v>37</v>
      </c>
      <c r="S986" s="12" t="s">
        <v>39</v>
      </c>
      <c r="T986" s="12" t="s">
        <v>126</v>
      </c>
      <c r="U986" s="12" t="s">
        <v>3153</v>
      </c>
      <c r="V986" s="1" t="s">
        <v>213</v>
      </c>
    </row>
    <row r="987" spans="1:22">
      <c r="A987" s="22">
        <v>43035</v>
      </c>
      <c r="B987" s="1" t="s">
        <v>59</v>
      </c>
      <c r="C987" s="1">
        <v>2</v>
      </c>
      <c r="D987" s="1" t="s">
        <v>4683</v>
      </c>
      <c r="E987" s="1" t="s">
        <v>28</v>
      </c>
      <c r="F987" t="s">
        <v>1226</v>
      </c>
      <c r="G987" t="s">
        <v>43</v>
      </c>
      <c r="H987" s="18" t="s">
        <v>4080</v>
      </c>
      <c r="I987" s="18" t="s">
        <v>395</v>
      </c>
      <c r="J987" s="23" t="s">
        <v>1227</v>
      </c>
      <c r="K987" s="1" t="s">
        <v>17</v>
      </c>
      <c r="L987" t="s">
        <v>43</v>
      </c>
      <c r="M987" s="1" t="s">
        <v>32</v>
      </c>
      <c r="N987" s="6" t="s">
        <v>33</v>
      </c>
      <c r="O987" t="s">
        <v>1228</v>
      </c>
      <c r="P987" t="s">
        <v>1229</v>
      </c>
      <c r="Q987" t="s">
        <v>36</v>
      </c>
      <c r="R987" t="s">
        <v>37</v>
      </c>
      <c r="S987" s="12" t="s">
        <v>39</v>
      </c>
      <c r="T987" s="12" t="s">
        <v>126</v>
      </c>
      <c r="U987" s="12" t="s">
        <v>1230</v>
      </c>
      <c r="V987" s="1" t="s">
        <v>213</v>
      </c>
    </row>
    <row r="988" spans="1:22">
      <c r="A988" s="22">
        <v>43035</v>
      </c>
      <c r="B988" s="1" t="s">
        <v>59</v>
      </c>
      <c r="C988" s="1">
        <v>2</v>
      </c>
      <c r="D988" s="1" t="s">
        <v>4682</v>
      </c>
      <c r="E988" s="1" t="s">
        <v>28</v>
      </c>
      <c r="F988" t="s">
        <v>2734</v>
      </c>
      <c r="G988" t="s">
        <v>169</v>
      </c>
      <c r="H988" s="18" t="s">
        <v>4080</v>
      </c>
      <c r="I988" s="18" t="s">
        <v>395</v>
      </c>
      <c r="J988" s="23" t="s">
        <v>1227</v>
      </c>
      <c r="K988" s="1" t="s">
        <v>17</v>
      </c>
      <c r="L988" t="s">
        <v>43</v>
      </c>
      <c r="M988" s="1" t="s">
        <v>32</v>
      </c>
      <c r="N988" s="6" t="s">
        <v>33</v>
      </c>
      <c r="O988" t="s">
        <v>1228</v>
      </c>
      <c r="P988" t="s">
        <v>2735</v>
      </c>
      <c r="Q988" t="s">
        <v>36</v>
      </c>
      <c r="R988" t="s">
        <v>37</v>
      </c>
      <c r="S988" s="12" t="s">
        <v>39</v>
      </c>
      <c r="T988" s="12" t="s">
        <v>126</v>
      </c>
      <c r="U988" s="12" t="s">
        <v>398</v>
      </c>
      <c r="V988" s="1" t="s">
        <v>213</v>
      </c>
    </row>
    <row r="989" spans="1:22">
      <c r="A989" s="22">
        <v>43035</v>
      </c>
      <c r="B989" s="1" t="s">
        <v>59</v>
      </c>
      <c r="C989" s="1">
        <v>2</v>
      </c>
      <c r="D989" s="1" t="s">
        <v>4672</v>
      </c>
      <c r="E989" s="1" t="s">
        <v>28</v>
      </c>
      <c r="F989" t="s">
        <v>3146</v>
      </c>
      <c r="G989" t="s">
        <v>43</v>
      </c>
      <c r="H989" s="18" t="s">
        <v>1227</v>
      </c>
      <c r="I989" s="18" t="s">
        <v>4518</v>
      </c>
      <c r="J989" s="23" t="s">
        <v>395</v>
      </c>
      <c r="K989" s="1" t="s">
        <v>17</v>
      </c>
      <c r="L989" t="s">
        <v>43</v>
      </c>
      <c r="M989" s="1" t="s">
        <v>32</v>
      </c>
      <c r="N989" s="6" t="s">
        <v>33</v>
      </c>
      <c r="O989" t="s">
        <v>396</v>
      </c>
      <c r="P989" t="s">
        <v>3147</v>
      </c>
      <c r="Q989" t="s">
        <v>3148</v>
      </c>
      <c r="R989" t="s">
        <v>37</v>
      </c>
      <c r="S989" s="12" t="s">
        <v>39</v>
      </c>
      <c r="T989" s="12" t="s">
        <v>126</v>
      </c>
      <c r="U989" s="12" t="s">
        <v>1475</v>
      </c>
      <c r="V989" s="1" t="s">
        <v>213</v>
      </c>
    </row>
    <row r="990" spans="1:22">
      <c r="A990" s="22">
        <v>43035</v>
      </c>
      <c r="B990" s="1" t="s">
        <v>59</v>
      </c>
      <c r="C990" s="1">
        <v>2</v>
      </c>
      <c r="D990" s="1" t="s">
        <v>4673</v>
      </c>
      <c r="E990" s="1" t="s">
        <v>28</v>
      </c>
      <c r="F990" t="s">
        <v>4540</v>
      </c>
      <c r="G990" t="s">
        <v>169</v>
      </c>
      <c r="H990" s="18" t="s">
        <v>1227</v>
      </c>
      <c r="I990" s="18" t="s">
        <v>4518</v>
      </c>
      <c r="J990" s="23" t="s">
        <v>395</v>
      </c>
      <c r="K990" s="1" t="s">
        <v>17</v>
      </c>
      <c r="L990" t="s">
        <v>43</v>
      </c>
      <c r="M990" s="1" t="s">
        <v>32</v>
      </c>
      <c r="N990" s="6" t="s">
        <v>33</v>
      </c>
      <c r="O990" t="s">
        <v>396</v>
      </c>
      <c r="P990" t="s">
        <v>397</v>
      </c>
      <c r="Q990" t="s">
        <v>3148</v>
      </c>
      <c r="R990" t="s">
        <v>37</v>
      </c>
      <c r="S990" s="12" t="s">
        <v>39</v>
      </c>
      <c r="T990" s="12" t="s">
        <v>126</v>
      </c>
      <c r="U990" s="12" t="s">
        <v>398</v>
      </c>
      <c r="V990" s="1" t="s">
        <v>213</v>
      </c>
    </row>
    <row r="991" spans="1:22">
      <c r="A991" s="22">
        <v>43035</v>
      </c>
      <c r="B991" s="1" t="s">
        <v>59</v>
      </c>
      <c r="C991" s="1">
        <v>2</v>
      </c>
      <c r="D991" s="1" t="s">
        <v>4674</v>
      </c>
      <c r="E991" s="1" t="s">
        <v>28</v>
      </c>
      <c r="F991" t="s">
        <v>4079</v>
      </c>
      <c r="G991" t="s">
        <v>43</v>
      </c>
      <c r="H991" s="18" t="s">
        <v>4518</v>
      </c>
      <c r="I991" s="18" t="s">
        <v>395</v>
      </c>
      <c r="J991" s="23" t="s">
        <v>4080</v>
      </c>
      <c r="K991" s="1" t="s">
        <v>17</v>
      </c>
      <c r="L991" t="s">
        <v>43</v>
      </c>
      <c r="M991" s="1" t="s">
        <v>32</v>
      </c>
      <c r="N991" s="6" t="s">
        <v>33</v>
      </c>
      <c r="O991" t="s">
        <v>4081</v>
      </c>
      <c r="P991" t="s">
        <v>4081</v>
      </c>
      <c r="Q991" t="s">
        <v>36</v>
      </c>
      <c r="R991" t="s">
        <v>37</v>
      </c>
      <c r="S991" s="12" t="s">
        <v>39</v>
      </c>
      <c r="T991" s="12" t="s">
        <v>126</v>
      </c>
      <c r="U991" s="12" t="s">
        <v>398</v>
      </c>
      <c r="V991" s="1" t="s">
        <v>213</v>
      </c>
    </row>
    <row r="992" spans="1:22">
      <c r="A992" s="22">
        <v>43035</v>
      </c>
      <c r="B992" s="1" t="s">
        <v>59</v>
      </c>
      <c r="C992" s="1">
        <v>2</v>
      </c>
      <c r="D992" s="1" t="s">
        <v>4675</v>
      </c>
      <c r="E992" s="1" t="s">
        <v>28</v>
      </c>
      <c r="F992" t="s">
        <v>4089</v>
      </c>
      <c r="G992" t="s">
        <v>43</v>
      </c>
      <c r="H992" s="18" t="s">
        <v>4518</v>
      </c>
      <c r="I992" s="18" t="s">
        <v>395</v>
      </c>
      <c r="J992" s="23" t="s">
        <v>4090</v>
      </c>
      <c r="K992" s="1" t="s">
        <v>17</v>
      </c>
      <c r="L992" t="s">
        <v>43</v>
      </c>
      <c r="M992" s="1" t="s">
        <v>32</v>
      </c>
      <c r="N992" s="6" t="s">
        <v>33</v>
      </c>
      <c r="O992" t="s">
        <v>4091</v>
      </c>
      <c r="P992" t="s">
        <v>4092</v>
      </c>
      <c r="Q992" t="s">
        <v>36</v>
      </c>
      <c r="R992" t="s">
        <v>37</v>
      </c>
      <c r="S992" s="12" t="s">
        <v>39</v>
      </c>
      <c r="T992" s="12" t="s">
        <v>126</v>
      </c>
      <c r="U992" s="12" t="s">
        <v>3153</v>
      </c>
      <c r="V992" s="1" t="s">
        <v>213</v>
      </c>
    </row>
    <row r="993" spans="1:22">
      <c r="A993" s="22">
        <v>43035</v>
      </c>
      <c r="B993" s="1" t="s">
        <v>59</v>
      </c>
      <c r="C993" s="1">
        <v>2</v>
      </c>
      <c r="D993" s="1" t="s">
        <v>4676</v>
      </c>
      <c r="E993" s="1" t="s">
        <v>28</v>
      </c>
      <c r="F993" t="s">
        <v>4523</v>
      </c>
      <c r="G993" t="s">
        <v>43</v>
      </c>
      <c r="H993" s="18" t="s">
        <v>4090</v>
      </c>
      <c r="I993" s="18" t="s">
        <v>1046</v>
      </c>
      <c r="J993" s="23" t="s">
        <v>4518</v>
      </c>
      <c r="K993" s="1" t="s">
        <v>17</v>
      </c>
      <c r="L993" t="s">
        <v>43</v>
      </c>
      <c r="M993" s="1" t="s">
        <v>32</v>
      </c>
      <c r="N993" s="6" t="s">
        <v>33</v>
      </c>
      <c r="O993" t="s">
        <v>4519</v>
      </c>
      <c r="P993" t="s">
        <v>4524</v>
      </c>
      <c r="Q993" t="s">
        <v>36</v>
      </c>
      <c r="R993" t="s">
        <v>37</v>
      </c>
      <c r="S993" s="12" t="s">
        <v>39</v>
      </c>
      <c r="T993" s="12" t="s">
        <v>126</v>
      </c>
      <c r="U993" s="12" t="s">
        <v>3153</v>
      </c>
      <c r="V993" s="1" t="s">
        <v>229</v>
      </c>
    </row>
    <row r="994" spans="1:22">
      <c r="A994" s="22">
        <v>43035</v>
      </c>
      <c r="B994" s="1" t="s">
        <v>59</v>
      </c>
      <c r="C994" s="1">
        <v>2</v>
      </c>
      <c r="D994" s="1" t="s">
        <v>4677</v>
      </c>
      <c r="E994" s="1" t="s">
        <v>28</v>
      </c>
      <c r="F994" t="s">
        <v>4517</v>
      </c>
      <c r="G994" t="s">
        <v>43</v>
      </c>
      <c r="H994" s="18" t="s">
        <v>4090</v>
      </c>
      <c r="I994" s="18" t="s">
        <v>1046</v>
      </c>
      <c r="J994" s="23" t="s">
        <v>4518</v>
      </c>
      <c r="K994" s="1" t="s">
        <v>17</v>
      </c>
      <c r="L994" t="s">
        <v>43</v>
      </c>
      <c r="M994" s="1" t="s">
        <v>32</v>
      </c>
      <c r="N994" s="6" t="s">
        <v>33</v>
      </c>
      <c r="O994" t="s">
        <v>4519</v>
      </c>
      <c r="P994" t="s">
        <v>4520</v>
      </c>
      <c r="Q994" t="s">
        <v>36</v>
      </c>
      <c r="R994" t="s">
        <v>37</v>
      </c>
      <c r="S994" s="12" t="s">
        <v>39</v>
      </c>
      <c r="T994" s="12" t="s">
        <v>126</v>
      </c>
      <c r="U994" s="12" t="s">
        <v>3153</v>
      </c>
      <c r="V994" s="1" t="s">
        <v>229</v>
      </c>
    </row>
    <row r="995" spans="1:22">
      <c r="A995" s="22">
        <v>43035</v>
      </c>
      <c r="B995" s="1" t="s">
        <v>59</v>
      </c>
      <c r="C995" s="1">
        <v>2</v>
      </c>
      <c r="D995" s="1" t="s">
        <v>4679</v>
      </c>
      <c r="E995" s="1" t="s">
        <v>28</v>
      </c>
      <c r="F995" t="s">
        <v>4521</v>
      </c>
      <c r="G995" t="s">
        <v>43</v>
      </c>
      <c r="H995" s="18" t="s">
        <v>4090</v>
      </c>
      <c r="I995" s="18" t="s">
        <v>1046</v>
      </c>
      <c r="J995" s="23" t="s">
        <v>4518</v>
      </c>
      <c r="K995" s="1" t="s">
        <v>17</v>
      </c>
      <c r="L995" t="s">
        <v>43</v>
      </c>
      <c r="M995" s="1" t="s">
        <v>32</v>
      </c>
      <c r="N995" s="6" t="s">
        <v>33</v>
      </c>
      <c r="O995" t="s">
        <v>4519</v>
      </c>
      <c r="P995" t="s">
        <v>4522</v>
      </c>
      <c r="Q995" t="s">
        <v>36</v>
      </c>
      <c r="R995" t="s">
        <v>37</v>
      </c>
      <c r="S995" s="12" t="s">
        <v>39</v>
      </c>
      <c r="T995" s="12" t="s">
        <v>126</v>
      </c>
      <c r="U995" s="12" t="s">
        <v>3153</v>
      </c>
      <c r="V995" s="1" t="s">
        <v>229</v>
      </c>
    </row>
    <row r="996" spans="1:22">
      <c r="A996" s="22">
        <v>43035</v>
      </c>
      <c r="B996" s="1" t="s">
        <v>59</v>
      </c>
      <c r="C996" s="1">
        <v>2</v>
      </c>
      <c r="D996" s="1" t="s">
        <v>4681</v>
      </c>
      <c r="E996" s="1" t="s">
        <v>28</v>
      </c>
      <c r="F996" t="s">
        <v>1045</v>
      </c>
      <c r="G996" t="s">
        <v>43</v>
      </c>
      <c r="H996" s="18" t="s">
        <v>4090</v>
      </c>
      <c r="I996" s="18" t="s">
        <v>4518</v>
      </c>
      <c r="J996" s="23" t="s">
        <v>1046</v>
      </c>
      <c r="K996" s="1" t="s">
        <v>17</v>
      </c>
      <c r="L996" t="s">
        <v>43</v>
      </c>
      <c r="M996" s="1" t="s">
        <v>32</v>
      </c>
      <c r="N996" s="6" t="s">
        <v>33</v>
      </c>
      <c r="O996" t="s">
        <v>1047</v>
      </c>
      <c r="P996" t="s">
        <v>1047</v>
      </c>
      <c r="Q996" t="s">
        <v>36</v>
      </c>
      <c r="R996" t="s">
        <v>37</v>
      </c>
      <c r="S996" s="12" t="s">
        <v>39</v>
      </c>
      <c r="T996" s="12" t="s">
        <v>126</v>
      </c>
      <c r="U996" s="12" t="s">
        <v>127</v>
      </c>
      <c r="V996" s="1" t="s">
        <v>213</v>
      </c>
    </row>
    <row r="997" spans="1:22">
      <c r="A997" s="22">
        <v>43035</v>
      </c>
      <c r="B997" s="1" t="s">
        <v>59</v>
      </c>
      <c r="C997" s="1">
        <v>3</v>
      </c>
      <c r="D997" s="1" t="s">
        <v>4683</v>
      </c>
      <c r="E997" s="1" t="s">
        <v>28</v>
      </c>
      <c r="F997" t="s">
        <v>3589</v>
      </c>
      <c r="G997" t="s">
        <v>169</v>
      </c>
      <c r="H997" s="18" t="s">
        <v>123</v>
      </c>
      <c r="I997" s="18" t="s">
        <v>3413</v>
      </c>
      <c r="J997" s="23" t="s">
        <v>3525</v>
      </c>
      <c r="K997" s="1" t="s">
        <v>17</v>
      </c>
      <c r="L997" t="s">
        <v>31</v>
      </c>
      <c r="M997" s="1" t="s">
        <v>32</v>
      </c>
      <c r="N997" s="6" t="s">
        <v>33</v>
      </c>
      <c r="O997" t="s">
        <v>3526</v>
      </c>
      <c r="P997" t="s">
        <v>3590</v>
      </c>
      <c r="Q997" t="s">
        <v>36</v>
      </c>
      <c r="R997" t="s">
        <v>37</v>
      </c>
      <c r="S997" s="12" t="s">
        <v>39</v>
      </c>
      <c r="T997" s="12" t="s">
        <v>126</v>
      </c>
      <c r="U997" s="12" t="s">
        <v>3416</v>
      </c>
      <c r="V997" s="1" t="s">
        <v>213</v>
      </c>
    </row>
    <row r="998" spans="1:22">
      <c r="A998" s="22">
        <v>43035</v>
      </c>
      <c r="B998" s="1" t="s">
        <v>59</v>
      </c>
      <c r="C998" s="1">
        <v>3</v>
      </c>
      <c r="D998" s="1" t="s">
        <v>4682</v>
      </c>
      <c r="E998" s="1" t="s">
        <v>28</v>
      </c>
      <c r="F998" t="s">
        <v>3524</v>
      </c>
      <c r="G998" t="s">
        <v>31</v>
      </c>
      <c r="H998" s="18" t="s">
        <v>123</v>
      </c>
      <c r="I998" s="18" t="s">
        <v>3413</v>
      </c>
      <c r="J998" s="23" t="s">
        <v>3525</v>
      </c>
      <c r="K998" s="1" t="s">
        <v>17</v>
      </c>
      <c r="L998" t="s">
        <v>31</v>
      </c>
      <c r="M998" s="1" t="s">
        <v>32</v>
      </c>
      <c r="N998" s="6" t="s">
        <v>33</v>
      </c>
      <c r="O998" t="s">
        <v>3526</v>
      </c>
      <c r="P998" t="s">
        <v>3527</v>
      </c>
      <c r="Q998" t="s">
        <v>36</v>
      </c>
      <c r="R998" t="s">
        <v>37</v>
      </c>
      <c r="S998" s="12" t="s">
        <v>39</v>
      </c>
      <c r="T998" s="12" t="s">
        <v>126</v>
      </c>
      <c r="U998" s="12" t="s">
        <v>3416</v>
      </c>
      <c r="V998" s="1" t="s">
        <v>229</v>
      </c>
    </row>
    <row r="999" spans="1:22">
      <c r="A999" s="22">
        <v>43035</v>
      </c>
      <c r="B999" s="1" t="s">
        <v>59</v>
      </c>
      <c r="C999" s="1">
        <v>3</v>
      </c>
      <c r="D999" s="1" t="s">
        <v>4672</v>
      </c>
      <c r="E999" s="1" t="s">
        <v>28</v>
      </c>
      <c r="F999" t="s">
        <v>3412</v>
      </c>
      <c r="G999" t="s">
        <v>43</v>
      </c>
      <c r="H999" s="18" t="s">
        <v>425</v>
      </c>
      <c r="I999" s="18" t="s">
        <v>3525</v>
      </c>
      <c r="J999" s="23" t="s">
        <v>3413</v>
      </c>
      <c r="K999" s="1" t="s">
        <v>17</v>
      </c>
      <c r="L999" t="s">
        <v>43</v>
      </c>
      <c r="M999" s="1" t="s">
        <v>32</v>
      </c>
      <c r="N999" s="6" t="s">
        <v>33</v>
      </c>
      <c r="O999" t="s">
        <v>3414</v>
      </c>
      <c r="P999" t="s">
        <v>3415</v>
      </c>
      <c r="Q999" t="s">
        <v>36</v>
      </c>
      <c r="R999" t="s">
        <v>37</v>
      </c>
      <c r="S999" s="12" t="s">
        <v>39</v>
      </c>
      <c r="T999" s="12" t="s">
        <v>126</v>
      </c>
      <c r="U999" s="12" t="s">
        <v>3416</v>
      </c>
      <c r="V999" s="1" t="s">
        <v>213</v>
      </c>
    </row>
    <row r="1000" spans="1:22">
      <c r="A1000" s="22">
        <v>43035</v>
      </c>
      <c r="B1000" s="1" t="s">
        <v>59</v>
      </c>
      <c r="C1000" s="1">
        <v>3</v>
      </c>
      <c r="D1000" s="1" t="s">
        <v>4673</v>
      </c>
      <c r="E1000" s="1" t="s">
        <v>28</v>
      </c>
      <c r="F1000" t="s">
        <v>3497</v>
      </c>
      <c r="G1000" t="s">
        <v>43</v>
      </c>
      <c r="H1000" s="18" t="s">
        <v>425</v>
      </c>
      <c r="I1000" s="18" t="s">
        <v>3525</v>
      </c>
      <c r="J1000" s="23" t="s">
        <v>3413</v>
      </c>
      <c r="K1000" s="1" t="s">
        <v>17</v>
      </c>
      <c r="L1000" t="s">
        <v>43</v>
      </c>
      <c r="M1000" s="1" t="s">
        <v>32</v>
      </c>
      <c r="N1000" s="6" t="s">
        <v>33</v>
      </c>
      <c r="O1000" t="s">
        <v>3414</v>
      </c>
      <c r="P1000" t="s">
        <v>3498</v>
      </c>
      <c r="Q1000" t="s">
        <v>36</v>
      </c>
      <c r="R1000" t="s">
        <v>37</v>
      </c>
      <c r="S1000" s="12" t="s">
        <v>39</v>
      </c>
      <c r="T1000" s="12" t="s">
        <v>126</v>
      </c>
      <c r="U1000" s="12" t="s">
        <v>3416</v>
      </c>
      <c r="V1000" s="1" t="s">
        <v>229</v>
      </c>
    </row>
    <row r="1001" spans="1:22">
      <c r="A1001" s="22">
        <v>43035</v>
      </c>
      <c r="B1001" s="1" t="s">
        <v>59</v>
      </c>
      <c r="C1001" s="1">
        <v>3</v>
      </c>
      <c r="D1001" s="1" t="s">
        <v>4674</v>
      </c>
      <c r="E1001" s="1" t="s">
        <v>28</v>
      </c>
      <c r="F1001" t="s">
        <v>3499</v>
      </c>
      <c r="G1001" t="s">
        <v>43</v>
      </c>
      <c r="H1001" s="18" t="s">
        <v>3525</v>
      </c>
      <c r="I1001" s="18" t="s">
        <v>2522</v>
      </c>
      <c r="J1001" s="23" t="s">
        <v>123</v>
      </c>
      <c r="K1001" s="1" t="s">
        <v>17</v>
      </c>
      <c r="L1001" t="s">
        <v>43</v>
      </c>
      <c r="M1001" s="1" t="s">
        <v>32</v>
      </c>
      <c r="N1001" s="6" t="s">
        <v>33</v>
      </c>
      <c r="O1001" t="s">
        <v>3500</v>
      </c>
      <c r="P1001" t="s">
        <v>3501</v>
      </c>
      <c r="Q1001" t="s">
        <v>36</v>
      </c>
      <c r="R1001" t="s">
        <v>37</v>
      </c>
      <c r="S1001" s="12" t="s">
        <v>39</v>
      </c>
      <c r="T1001" s="12" t="s">
        <v>126</v>
      </c>
      <c r="U1001" s="12" t="s">
        <v>127</v>
      </c>
      <c r="V1001" s="1" t="s">
        <v>213</v>
      </c>
    </row>
    <row r="1002" spans="1:22">
      <c r="A1002" s="22">
        <v>43035</v>
      </c>
      <c r="B1002" s="1" t="s">
        <v>59</v>
      </c>
      <c r="C1002" s="1">
        <v>3</v>
      </c>
      <c r="D1002" s="1" t="s">
        <v>4675</v>
      </c>
      <c r="E1002" s="1" t="s">
        <v>28</v>
      </c>
      <c r="F1002" t="s">
        <v>122</v>
      </c>
      <c r="G1002" t="s">
        <v>43</v>
      </c>
      <c r="H1002" s="18" t="s">
        <v>3525</v>
      </c>
      <c r="I1002" s="18" t="s">
        <v>2522</v>
      </c>
      <c r="J1002" s="23" t="s">
        <v>123</v>
      </c>
      <c r="K1002" s="1" t="s">
        <v>17</v>
      </c>
      <c r="L1002" t="s">
        <v>43</v>
      </c>
      <c r="M1002" s="1" t="s">
        <v>32</v>
      </c>
      <c r="N1002" s="6" t="s">
        <v>33</v>
      </c>
      <c r="O1002" t="s">
        <v>124</v>
      </c>
      <c r="P1002" t="s">
        <v>125</v>
      </c>
      <c r="Q1002" t="s">
        <v>36</v>
      </c>
      <c r="R1002" t="s">
        <v>37</v>
      </c>
      <c r="S1002" s="12" t="s">
        <v>39</v>
      </c>
      <c r="T1002" s="12" t="s">
        <v>126</v>
      </c>
      <c r="U1002" s="12" t="s">
        <v>127</v>
      </c>
      <c r="V1002" s="1" t="s">
        <v>38</v>
      </c>
    </row>
    <row r="1003" spans="1:22">
      <c r="A1003" s="22">
        <v>43035</v>
      </c>
      <c r="B1003" s="1" t="s">
        <v>59</v>
      </c>
      <c r="C1003" s="1">
        <v>3</v>
      </c>
      <c r="D1003" s="1" t="s">
        <v>4676</v>
      </c>
      <c r="E1003" s="1" t="s">
        <v>28</v>
      </c>
      <c r="F1003" t="s">
        <v>3371</v>
      </c>
      <c r="G1003" t="s">
        <v>43</v>
      </c>
      <c r="H1003" s="18" t="s">
        <v>3413</v>
      </c>
      <c r="I1003" s="18" t="s">
        <v>425</v>
      </c>
      <c r="J1003" s="23" t="s">
        <v>2522</v>
      </c>
      <c r="K1003" s="1" t="s">
        <v>17</v>
      </c>
      <c r="L1003" t="s">
        <v>31</v>
      </c>
      <c r="M1003" s="1" t="s">
        <v>32</v>
      </c>
      <c r="N1003" s="6" t="s">
        <v>33</v>
      </c>
      <c r="O1003" t="s">
        <v>2523</v>
      </c>
      <c r="P1003" t="s">
        <v>3372</v>
      </c>
      <c r="Q1003" t="s">
        <v>36</v>
      </c>
      <c r="R1003" t="s">
        <v>37</v>
      </c>
      <c r="S1003" s="12" t="s">
        <v>39</v>
      </c>
      <c r="T1003" s="12" t="s">
        <v>167</v>
      </c>
      <c r="U1003" s="12" t="s">
        <v>170</v>
      </c>
      <c r="V1003" s="1" t="s">
        <v>213</v>
      </c>
    </row>
    <row r="1004" spans="1:22">
      <c r="A1004" s="22">
        <v>43035</v>
      </c>
      <c r="B1004" s="1" t="s">
        <v>59</v>
      </c>
      <c r="C1004" s="1">
        <v>3</v>
      </c>
      <c r="D1004" s="1" t="s">
        <v>4677</v>
      </c>
      <c r="E1004" s="1" t="s">
        <v>28</v>
      </c>
      <c r="F1004" t="s">
        <v>2521</v>
      </c>
      <c r="G1004" t="s">
        <v>169</v>
      </c>
      <c r="H1004" s="18" t="s">
        <v>3413</v>
      </c>
      <c r="I1004" s="18" t="s">
        <v>425</v>
      </c>
      <c r="J1004" s="23" t="s">
        <v>2522</v>
      </c>
      <c r="K1004" s="1" t="s">
        <v>17</v>
      </c>
      <c r="L1004" t="s">
        <v>31</v>
      </c>
      <c r="M1004" s="1" t="s">
        <v>32</v>
      </c>
      <c r="N1004" s="6" t="s">
        <v>33</v>
      </c>
      <c r="O1004" t="s">
        <v>2523</v>
      </c>
      <c r="P1004" t="s">
        <v>2524</v>
      </c>
      <c r="Q1004" t="s">
        <v>36</v>
      </c>
      <c r="R1004" t="s">
        <v>37</v>
      </c>
      <c r="S1004" s="12" t="s">
        <v>39</v>
      </c>
      <c r="T1004" s="12" t="s">
        <v>167</v>
      </c>
      <c r="U1004" s="12" t="s">
        <v>170</v>
      </c>
      <c r="V1004" s="1" t="s">
        <v>213</v>
      </c>
    </row>
    <row r="1005" spans="1:22">
      <c r="A1005" s="22">
        <v>43035</v>
      </c>
      <c r="B1005" s="1" t="s">
        <v>59</v>
      </c>
      <c r="C1005" s="1">
        <v>3</v>
      </c>
      <c r="D1005" s="1" t="s">
        <v>4679</v>
      </c>
      <c r="E1005" s="1" t="s">
        <v>28</v>
      </c>
      <c r="F1005" t="s">
        <v>431</v>
      </c>
      <c r="G1005" t="s">
        <v>56</v>
      </c>
      <c r="H1005" s="18" t="s">
        <v>123</v>
      </c>
      <c r="I1005" s="18" t="s">
        <v>2522</v>
      </c>
      <c r="J1005" s="23" t="s">
        <v>425</v>
      </c>
      <c r="K1005" s="1" t="s">
        <v>17</v>
      </c>
      <c r="L1005" t="s">
        <v>31</v>
      </c>
      <c r="M1005" s="1" t="s">
        <v>32</v>
      </c>
      <c r="N1005" s="6" t="s">
        <v>33</v>
      </c>
      <c r="O1005" t="s">
        <v>426</v>
      </c>
      <c r="P1005" t="s">
        <v>432</v>
      </c>
      <c r="Q1005" t="s">
        <v>36</v>
      </c>
      <c r="R1005" t="s">
        <v>37</v>
      </c>
      <c r="S1005" s="12" t="s">
        <v>39</v>
      </c>
      <c r="T1005" s="12" t="s">
        <v>167</v>
      </c>
      <c r="U1005" s="12" t="s">
        <v>170</v>
      </c>
      <c r="V1005" s="1" t="s">
        <v>213</v>
      </c>
    </row>
    <row r="1006" spans="1:22">
      <c r="A1006" s="22">
        <v>43035</v>
      </c>
      <c r="B1006" s="1" t="s">
        <v>59</v>
      </c>
      <c r="C1006" s="1">
        <v>3</v>
      </c>
      <c r="D1006" s="1" t="s">
        <v>4681</v>
      </c>
      <c r="E1006" s="1" t="s">
        <v>28</v>
      </c>
      <c r="F1006" t="s">
        <v>424</v>
      </c>
      <c r="G1006" t="s">
        <v>169</v>
      </c>
      <c r="H1006" s="18" t="s">
        <v>123</v>
      </c>
      <c r="I1006" s="18" t="s">
        <v>2522</v>
      </c>
      <c r="J1006" s="23" t="s">
        <v>425</v>
      </c>
      <c r="K1006" s="1" t="s">
        <v>17</v>
      </c>
      <c r="L1006" t="s">
        <v>31</v>
      </c>
      <c r="M1006" s="1" t="s">
        <v>32</v>
      </c>
      <c r="N1006" s="6" t="s">
        <v>33</v>
      </c>
      <c r="O1006" t="s">
        <v>426</v>
      </c>
      <c r="P1006" t="s">
        <v>427</v>
      </c>
      <c r="Q1006" t="s">
        <v>36</v>
      </c>
      <c r="R1006" t="s">
        <v>37</v>
      </c>
      <c r="S1006" s="12" t="s">
        <v>39</v>
      </c>
      <c r="T1006" s="12" t="s">
        <v>167</v>
      </c>
      <c r="U1006" s="12" t="s">
        <v>170</v>
      </c>
      <c r="V1006" s="1" t="s">
        <v>213</v>
      </c>
    </row>
    <row r="1007" spans="1:22">
      <c r="A1007" s="22">
        <v>43035</v>
      </c>
      <c r="B1007" s="1" t="s">
        <v>59</v>
      </c>
      <c r="C1007" s="1">
        <v>4</v>
      </c>
      <c r="D1007" s="1" t="s">
        <v>4683</v>
      </c>
      <c r="E1007" s="1" t="s">
        <v>28</v>
      </c>
      <c r="F1007" t="s">
        <v>27</v>
      </c>
      <c r="G1007" t="s">
        <v>29</v>
      </c>
      <c r="H1007" s="18" t="s">
        <v>3592</v>
      </c>
      <c r="I1007" s="18" t="s">
        <v>164</v>
      </c>
      <c r="J1007" s="23" t="s">
        <v>30</v>
      </c>
      <c r="K1007" s="1" t="s">
        <v>17</v>
      </c>
      <c r="L1007" t="s">
        <v>31</v>
      </c>
      <c r="M1007" s="1" t="s">
        <v>32</v>
      </c>
      <c r="N1007" s="6" t="s">
        <v>33</v>
      </c>
      <c r="O1007" t="s">
        <v>34</v>
      </c>
      <c r="P1007" t="s">
        <v>35</v>
      </c>
      <c r="Q1007" t="s">
        <v>36</v>
      </c>
      <c r="R1007" t="s">
        <v>37</v>
      </c>
      <c r="S1007" s="12" t="s">
        <v>39</v>
      </c>
      <c r="T1007" s="12" t="s">
        <v>40</v>
      </c>
      <c r="U1007" s="12" t="s">
        <v>4777</v>
      </c>
      <c r="V1007" s="1" t="s">
        <v>38</v>
      </c>
    </row>
    <row r="1008" spans="1:22">
      <c r="A1008" s="22">
        <v>43035</v>
      </c>
      <c r="B1008" s="1" t="s">
        <v>59</v>
      </c>
      <c r="C1008" s="1">
        <v>4</v>
      </c>
      <c r="D1008" s="1" t="s">
        <v>4682</v>
      </c>
      <c r="E1008" s="1" t="s">
        <v>28</v>
      </c>
      <c r="F1008" t="s">
        <v>4629</v>
      </c>
      <c r="G1008" t="s">
        <v>31</v>
      </c>
      <c r="H1008" s="18" t="s">
        <v>3592</v>
      </c>
      <c r="I1008" s="18" t="s">
        <v>164</v>
      </c>
      <c r="J1008" s="23" t="s">
        <v>30</v>
      </c>
      <c r="K1008" s="1" t="s">
        <v>17</v>
      </c>
      <c r="L1008" t="s">
        <v>31</v>
      </c>
      <c r="M1008" s="1" t="s">
        <v>32</v>
      </c>
      <c r="N1008" s="6" t="s">
        <v>33</v>
      </c>
      <c r="O1008" t="s">
        <v>34</v>
      </c>
      <c r="P1008" t="s">
        <v>41</v>
      </c>
      <c r="Q1008" t="s">
        <v>560</v>
      </c>
      <c r="R1008" t="s">
        <v>37</v>
      </c>
      <c r="S1008" s="12" t="s">
        <v>39</v>
      </c>
      <c r="T1008" s="12" t="s">
        <v>40</v>
      </c>
      <c r="U1008" s="12" t="s">
        <v>4777</v>
      </c>
      <c r="V1008" s="1" t="s">
        <v>38</v>
      </c>
    </row>
    <row r="1009" spans="1:22">
      <c r="A1009" s="22">
        <v>43035</v>
      </c>
      <c r="B1009" s="1" t="s">
        <v>59</v>
      </c>
      <c r="C1009" s="1">
        <v>4</v>
      </c>
      <c r="D1009" s="1" t="s">
        <v>4672</v>
      </c>
      <c r="E1009" s="1" t="s">
        <v>28</v>
      </c>
      <c r="F1009" t="s">
        <v>188</v>
      </c>
      <c r="G1009" t="s">
        <v>31</v>
      </c>
      <c r="H1009" s="18" t="s">
        <v>3592</v>
      </c>
      <c r="I1009" s="18" t="s">
        <v>164</v>
      </c>
      <c r="J1009" s="23" t="s">
        <v>30</v>
      </c>
      <c r="K1009" s="1" t="s">
        <v>17</v>
      </c>
      <c r="L1009" t="s">
        <v>31</v>
      </c>
      <c r="M1009" s="1" t="s">
        <v>32</v>
      </c>
      <c r="N1009" s="6" t="s">
        <v>33</v>
      </c>
      <c r="O1009" t="s">
        <v>34</v>
      </c>
      <c r="P1009" t="s">
        <v>189</v>
      </c>
      <c r="Q1009" t="s">
        <v>36</v>
      </c>
      <c r="R1009" t="s">
        <v>37</v>
      </c>
      <c r="S1009" s="12" t="s">
        <v>39</v>
      </c>
      <c r="T1009" s="12" t="s">
        <v>40</v>
      </c>
      <c r="U1009" s="12" t="s">
        <v>4777</v>
      </c>
      <c r="V1009" s="1" t="s">
        <v>138</v>
      </c>
    </row>
    <row r="1010" spans="1:22">
      <c r="A1010" s="22">
        <v>43035</v>
      </c>
      <c r="B1010" s="1" t="s">
        <v>59</v>
      </c>
      <c r="C1010" s="1">
        <v>4</v>
      </c>
      <c r="D1010" s="1" t="s">
        <v>4673</v>
      </c>
      <c r="E1010" s="1" t="s">
        <v>28</v>
      </c>
      <c r="F1010" t="s">
        <v>304</v>
      </c>
      <c r="G1010" t="s">
        <v>43</v>
      </c>
      <c r="H1010" s="18" t="s">
        <v>4050</v>
      </c>
      <c r="I1010" s="18" t="s">
        <v>30</v>
      </c>
      <c r="J1010" s="23" t="s">
        <v>164</v>
      </c>
      <c r="K1010" s="1" t="s">
        <v>17</v>
      </c>
      <c r="L1010" t="s">
        <v>43</v>
      </c>
      <c r="M1010" s="1" t="s">
        <v>32</v>
      </c>
      <c r="N1010" s="6" t="s">
        <v>33</v>
      </c>
      <c r="O1010" t="s">
        <v>165</v>
      </c>
      <c r="P1010" t="s">
        <v>166</v>
      </c>
      <c r="Q1010" t="s">
        <v>560</v>
      </c>
      <c r="R1010" t="s">
        <v>37</v>
      </c>
      <c r="S1010" s="12" t="s">
        <v>39</v>
      </c>
      <c r="T1010" s="12" t="s">
        <v>167</v>
      </c>
      <c r="U1010" s="12" t="s">
        <v>168</v>
      </c>
      <c r="V1010" s="1" t="s">
        <v>38</v>
      </c>
    </row>
    <row r="1011" spans="1:22">
      <c r="A1011" s="22">
        <v>43035</v>
      </c>
      <c r="B1011" s="1" t="s">
        <v>59</v>
      </c>
      <c r="C1011" s="1">
        <v>4</v>
      </c>
      <c r="D1011" s="1" t="s">
        <v>4674</v>
      </c>
      <c r="E1011" s="1" t="s">
        <v>28</v>
      </c>
      <c r="F1011" t="s">
        <v>3591</v>
      </c>
      <c r="G1011" t="s">
        <v>31</v>
      </c>
      <c r="H1011" s="18" t="s">
        <v>3024</v>
      </c>
      <c r="I1011" s="18" t="s">
        <v>30</v>
      </c>
      <c r="J1011" s="23" t="s">
        <v>3592</v>
      </c>
      <c r="K1011" s="1" t="s">
        <v>17</v>
      </c>
      <c r="L1011" t="s">
        <v>31</v>
      </c>
      <c r="M1011" s="1" t="s">
        <v>32</v>
      </c>
      <c r="N1011" s="6" t="s">
        <v>33</v>
      </c>
      <c r="O1011" t="s">
        <v>3593</v>
      </c>
      <c r="P1011" t="s">
        <v>3594</v>
      </c>
      <c r="Q1011" t="s">
        <v>36</v>
      </c>
      <c r="R1011" t="s">
        <v>37</v>
      </c>
      <c r="S1011" s="12" t="s">
        <v>39</v>
      </c>
      <c r="T1011" s="12" t="s">
        <v>167</v>
      </c>
      <c r="U1011" s="12" t="s">
        <v>168</v>
      </c>
      <c r="V1011" s="1" t="s">
        <v>229</v>
      </c>
    </row>
    <row r="1012" spans="1:22">
      <c r="A1012" s="22">
        <v>43035</v>
      </c>
      <c r="B1012" s="1" t="s">
        <v>59</v>
      </c>
      <c r="C1012" s="1">
        <v>4</v>
      </c>
      <c r="D1012" s="1" t="s">
        <v>4675</v>
      </c>
      <c r="E1012" s="1" t="s">
        <v>28</v>
      </c>
      <c r="F1012" t="s">
        <v>4049</v>
      </c>
      <c r="G1012" t="s">
        <v>31</v>
      </c>
      <c r="H1012" s="18" t="s">
        <v>3458</v>
      </c>
      <c r="I1012" s="18" t="s">
        <v>30</v>
      </c>
      <c r="J1012" s="23" t="s">
        <v>4050</v>
      </c>
      <c r="K1012" s="1" t="s">
        <v>17</v>
      </c>
      <c r="L1012" t="s">
        <v>31</v>
      </c>
      <c r="M1012" s="1" t="s">
        <v>32</v>
      </c>
      <c r="N1012" s="6" t="s">
        <v>33</v>
      </c>
      <c r="O1012" t="s">
        <v>4051</v>
      </c>
      <c r="P1012" t="s">
        <v>4052</v>
      </c>
      <c r="Q1012" t="s">
        <v>36</v>
      </c>
      <c r="R1012" t="s">
        <v>37</v>
      </c>
      <c r="S1012" s="12" t="s">
        <v>39</v>
      </c>
      <c r="T1012" s="12" t="s">
        <v>167</v>
      </c>
      <c r="U1012" s="12" t="s">
        <v>168</v>
      </c>
      <c r="V1012" s="1" t="s">
        <v>213</v>
      </c>
    </row>
    <row r="1013" spans="1:22">
      <c r="A1013" s="22">
        <v>43035</v>
      </c>
      <c r="B1013" s="1" t="s">
        <v>59</v>
      </c>
      <c r="C1013" s="1">
        <v>4</v>
      </c>
      <c r="D1013" s="1" t="s">
        <v>4676</v>
      </c>
      <c r="E1013" s="1" t="s">
        <v>28</v>
      </c>
      <c r="F1013" t="s">
        <v>3457</v>
      </c>
      <c r="G1013" t="s">
        <v>31</v>
      </c>
      <c r="H1013" s="18" t="s">
        <v>4050</v>
      </c>
      <c r="I1013" s="18" t="s">
        <v>3024</v>
      </c>
      <c r="J1013" s="23" t="s">
        <v>3458</v>
      </c>
      <c r="K1013" s="1" t="s">
        <v>17</v>
      </c>
      <c r="L1013" t="s">
        <v>31</v>
      </c>
      <c r="M1013" s="1" t="s">
        <v>32</v>
      </c>
      <c r="N1013" s="6" t="s">
        <v>33</v>
      </c>
      <c r="O1013" t="s">
        <v>3459</v>
      </c>
      <c r="P1013" t="s">
        <v>3460</v>
      </c>
      <c r="Q1013" t="s">
        <v>36</v>
      </c>
      <c r="R1013" t="s">
        <v>37</v>
      </c>
      <c r="S1013" s="12" t="s">
        <v>39</v>
      </c>
      <c r="T1013" s="12" t="s">
        <v>167</v>
      </c>
      <c r="U1013" s="12" t="s">
        <v>303</v>
      </c>
      <c r="V1013" s="1" t="s">
        <v>213</v>
      </c>
    </row>
    <row r="1014" spans="1:22">
      <c r="A1014" s="22">
        <v>43035</v>
      </c>
      <c r="B1014" s="1" t="s">
        <v>59</v>
      </c>
      <c r="C1014" s="1">
        <v>4</v>
      </c>
      <c r="D1014" s="1" t="s">
        <v>4677</v>
      </c>
      <c r="E1014" s="1" t="s">
        <v>28</v>
      </c>
      <c r="F1014" t="s">
        <v>3461</v>
      </c>
      <c r="G1014" t="s">
        <v>31</v>
      </c>
      <c r="H1014" s="18" t="s">
        <v>4050</v>
      </c>
      <c r="I1014" s="18" t="s">
        <v>3024</v>
      </c>
      <c r="J1014" s="23" t="s">
        <v>3458</v>
      </c>
      <c r="K1014" s="1" t="s">
        <v>17</v>
      </c>
      <c r="L1014" t="s">
        <v>31</v>
      </c>
      <c r="M1014" s="1" t="s">
        <v>32</v>
      </c>
      <c r="N1014" s="6" t="s">
        <v>33</v>
      </c>
      <c r="O1014" t="s">
        <v>3459</v>
      </c>
      <c r="P1014" t="s">
        <v>3462</v>
      </c>
      <c r="Q1014" t="s">
        <v>3463</v>
      </c>
      <c r="R1014" t="s">
        <v>37</v>
      </c>
      <c r="S1014" s="12" t="s">
        <v>39</v>
      </c>
      <c r="T1014" s="12" t="s">
        <v>167</v>
      </c>
      <c r="U1014" s="12" t="s">
        <v>303</v>
      </c>
      <c r="V1014" s="1" t="s">
        <v>213</v>
      </c>
    </row>
    <row r="1015" spans="1:22">
      <c r="A1015" s="22">
        <v>43035</v>
      </c>
      <c r="B1015" s="1" t="s">
        <v>59</v>
      </c>
      <c r="C1015" s="1">
        <v>4</v>
      </c>
      <c r="D1015" s="1" t="s">
        <v>4679</v>
      </c>
      <c r="E1015" s="1" t="s">
        <v>28</v>
      </c>
      <c r="F1015" t="s">
        <v>3023</v>
      </c>
      <c r="G1015" t="s">
        <v>172</v>
      </c>
      <c r="H1015" s="18" t="s">
        <v>3458</v>
      </c>
      <c r="I1015" s="18" t="s">
        <v>4050</v>
      </c>
      <c r="J1015" s="23" t="s">
        <v>3024</v>
      </c>
      <c r="K1015" s="1" t="s">
        <v>2941</v>
      </c>
      <c r="L1015" t="s">
        <v>31</v>
      </c>
      <c r="M1015" s="1" t="s">
        <v>32</v>
      </c>
      <c r="N1015" s="6" t="s">
        <v>33</v>
      </c>
      <c r="O1015" t="s">
        <v>3025</v>
      </c>
      <c r="P1015" t="s">
        <v>3026</v>
      </c>
      <c r="Q1015" t="s">
        <v>36</v>
      </c>
      <c r="R1015" t="s">
        <v>37</v>
      </c>
      <c r="S1015" s="12" t="s">
        <v>39</v>
      </c>
      <c r="T1015" s="12" t="s">
        <v>167</v>
      </c>
      <c r="U1015" s="12" t="s">
        <v>655</v>
      </c>
      <c r="V1015" s="1" t="s">
        <v>229</v>
      </c>
    </row>
    <row r="1016" spans="1:22">
      <c r="A1016" s="22">
        <v>43035</v>
      </c>
      <c r="B1016" s="1" t="s">
        <v>59</v>
      </c>
      <c r="C1016" s="1">
        <v>4</v>
      </c>
      <c r="D1016" s="1" t="s">
        <v>4681</v>
      </c>
      <c r="E1016" s="1" t="s">
        <v>28</v>
      </c>
      <c r="F1016" t="s">
        <v>4576</v>
      </c>
      <c r="G1016" t="s">
        <v>31</v>
      </c>
      <c r="H1016" s="18" t="s">
        <v>3458</v>
      </c>
      <c r="I1016" s="18" t="s">
        <v>4050</v>
      </c>
      <c r="J1016" s="23" t="s">
        <v>3024</v>
      </c>
      <c r="K1016" s="1" t="s">
        <v>2941</v>
      </c>
      <c r="L1016" t="s">
        <v>31</v>
      </c>
      <c r="M1016" s="1" t="s">
        <v>32</v>
      </c>
      <c r="N1016" s="6" t="s">
        <v>33</v>
      </c>
      <c r="O1016" t="s">
        <v>3025</v>
      </c>
      <c r="P1016" t="s">
        <v>3027</v>
      </c>
      <c r="Q1016" t="s">
        <v>2712</v>
      </c>
      <c r="R1016" t="s">
        <v>37</v>
      </c>
      <c r="S1016" s="12" t="s">
        <v>39</v>
      </c>
      <c r="T1016" s="12" t="s">
        <v>167</v>
      </c>
      <c r="U1016" s="12" t="s">
        <v>655</v>
      </c>
      <c r="V1016" s="1" t="s">
        <v>229</v>
      </c>
    </row>
    <row r="1017" spans="1:22">
      <c r="A1017" s="22">
        <v>43035</v>
      </c>
      <c r="B1017" s="1" t="s">
        <v>59</v>
      </c>
      <c r="C1017" s="1">
        <v>5</v>
      </c>
      <c r="D1017" s="1" t="s">
        <v>4683</v>
      </c>
      <c r="E1017" s="1" t="s">
        <v>28</v>
      </c>
      <c r="F1017" t="s">
        <v>2778</v>
      </c>
      <c r="G1017" t="s">
        <v>496</v>
      </c>
      <c r="H1017" s="18" t="s">
        <v>851</v>
      </c>
      <c r="I1017" s="18" t="s">
        <v>497</v>
      </c>
      <c r="J1017" s="23" t="s">
        <v>1341</v>
      </c>
      <c r="K1017" s="1" t="s">
        <v>17</v>
      </c>
      <c r="L1017" t="s">
        <v>498</v>
      </c>
      <c r="M1017" s="1" t="s">
        <v>59</v>
      </c>
      <c r="N1017" s="6" t="s">
        <v>33</v>
      </c>
      <c r="O1017" t="s">
        <v>2779</v>
      </c>
      <c r="P1017" t="s">
        <v>2780</v>
      </c>
      <c r="Q1017" t="s">
        <v>36</v>
      </c>
      <c r="R1017" t="s">
        <v>37</v>
      </c>
      <c r="S1017" s="12" t="s">
        <v>224</v>
      </c>
      <c r="T1017" s="12" t="s">
        <v>501</v>
      </c>
      <c r="U1017" s="12" t="s">
        <v>502</v>
      </c>
      <c r="V1017" s="1" t="s">
        <v>213</v>
      </c>
    </row>
    <row r="1018" spans="1:22">
      <c r="A1018" s="22">
        <v>43035</v>
      </c>
      <c r="B1018" s="1" t="s">
        <v>59</v>
      </c>
      <c r="C1018" s="1">
        <v>5</v>
      </c>
      <c r="D1018" s="1" t="s">
        <v>4682</v>
      </c>
      <c r="E1018" s="1" t="s">
        <v>28</v>
      </c>
      <c r="F1018" t="s">
        <v>1340</v>
      </c>
      <c r="G1018" t="s">
        <v>496</v>
      </c>
      <c r="H1018" s="18" t="s">
        <v>851</v>
      </c>
      <c r="I1018" s="18" t="s">
        <v>497</v>
      </c>
      <c r="J1018" s="23" t="s">
        <v>1341</v>
      </c>
      <c r="K1018" s="1" t="s">
        <v>17</v>
      </c>
      <c r="L1018" t="s">
        <v>498</v>
      </c>
      <c r="M1018" s="1" t="s">
        <v>59</v>
      </c>
      <c r="N1018" s="6" t="s">
        <v>33</v>
      </c>
      <c r="O1018" t="s">
        <v>1342</v>
      </c>
      <c r="P1018" t="s">
        <v>1343</v>
      </c>
      <c r="Q1018" t="s">
        <v>36</v>
      </c>
      <c r="R1018" t="s">
        <v>37</v>
      </c>
      <c r="S1018" s="12" t="s">
        <v>224</v>
      </c>
      <c r="T1018" s="12" t="s">
        <v>501</v>
      </c>
      <c r="U1018" s="12" t="s">
        <v>502</v>
      </c>
      <c r="V1018" s="1" t="s">
        <v>229</v>
      </c>
    </row>
    <row r="1019" spans="1:22">
      <c r="A1019" s="22">
        <v>43035</v>
      </c>
      <c r="B1019" s="1" t="s">
        <v>59</v>
      </c>
      <c r="C1019" s="1">
        <v>5</v>
      </c>
      <c r="D1019" s="1" t="s">
        <v>4672</v>
      </c>
      <c r="E1019" s="1" t="s">
        <v>28</v>
      </c>
      <c r="F1019" t="s">
        <v>1349</v>
      </c>
      <c r="G1019" t="s">
        <v>496</v>
      </c>
      <c r="H1019" s="18" t="s">
        <v>851</v>
      </c>
      <c r="I1019" s="18" t="s">
        <v>497</v>
      </c>
      <c r="J1019" s="23" t="s">
        <v>1341</v>
      </c>
      <c r="K1019" s="1" t="s">
        <v>17</v>
      </c>
      <c r="L1019" t="s">
        <v>498</v>
      </c>
      <c r="M1019" s="1" t="s">
        <v>59</v>
      </c>
      <c r="N1019" s="6" t="s">
        <v>33</v>
      </c>
      <c r="O1019" t="s">
        <v>1342</v>
      </c>
      <c r="P1019" t="s">
        <v>1350</v>
      </c>
      <c r="Q1019" t="s">
        <v>36</v>
      </c>
      <c r="R1019" t="s">
        <v>37</v>
      </c>
      <c r="S1019" s="12" t="s">
        <v>224</v>
      </c>
      <c r="T1019" s="12" t="s">
        <v>501</v>
      </c>
      <c r="U1019" s="12" t="s">
        <v>502</v>
      </c>
      <c r="V1019" s="1" t="s">
        <v>213</v>
      </c>
    </row>
    <row r="1020" spans="1:22">
      <c r="A1020" s="22">
        <v>43035</v>
      </c>
      <c r="B1020" s="1" t="s">
        <v>59</v>
      </c>
      <c r="C1020" s="1">
        <v>5</v>
      </c>
      <c r="D1020" s="1" t="s">
        <v>4673</v>
      </c>
      <c r="E1020" s="1" t="s">
        <v>28</v>
      </c>
      <c r="F1020" t="s">
        <v>1054</v>
      </c>
      <c r="G1020" t="s">
        <v>496</v>
      </c>
      <c r="H1020" s="18" t="s">
        <v>1135</v>
      </c>
      <c r="I1020" s="18" t="s">
        <v>1341</v>
      </c>
      <c r="J1020" s="23" t="s">
        <v>497</v>
      </c>
      <c r="K1020" s="1" t="s">
        <v>17</v>
      </c>
      <c r="L1020" t="s">
        <v>498</v>
      </c>
      <c r="M1020" s="1" t="s">
        <v>59</v>
      </c>
      <c r="N1020" s="6" t="s">
        <v>33</v>
      </c>
      <c r="O1020" t="s">
        <v>499</v>
      </c>
      <c r="P1020" t="s">
        <v>1055</v>
      </c>
      <c r="Q1020" t="s">
        <v>36</v>
      </c>
      <c r="R1020" t="s">
        <v>37</v>
      </c>
      <c r="S1020" s="12" t="s">
        <v>224</v>
      </c>
      <c r="T1020" s="12" t="s">
        <v>501</v>
      </c>
      <c r="U1020" s="12" t="s">
        <v>502</v>
      </c>
      <c r="V1020" s="1" t="s">
        <v>213</v>
      </c>
    </row>
    <row r="1021" spans="1:22">
      <c r="A1021" s="22">
        <v>43035</v>
      </c>
      <c r="B1021" s="1" t="s">
        <v>59</v>
      </c>
      <c r="C1021" s="1">
        <v>5</v>
      </c>
      <c r="D1021" s="1" t="s">
        <v>4674</v>
      </c>
      <c r="E1021" s="1" t="s">
        <v>28</v>
      </c>
      <c r="F1021" t="s">
        <v>495</v>
      </c>
      <c r="G1021" t="s">
        <v>496</v>
      </c>
      <c r="H1021" s="18" t="s">
        <v>1135</v>
      </c>
      <c r="I1021" s="18" t="s">
        <v>1341</v>
      </c>
      <c r="J1021" s="23" t="s">
        <v>497</v>
      </c>
      <c r="K1021" s="1" t="s">
        <v>17</v>
      </c>
      <c r="L1021" t="s">
        <v>498</v>
      </c>
      <c r="M1021" s="1" t="s">
        <v>59</v>
      </c>
      <c r="N1021" s="6" t="s">
        <v>33</v>
      </c>
      <c r="O1021" t="s">
        <v>499</v>
      </c>
      <c r="P1021" t="s">
        <v>500</v>
      </c>
      <c r="Q1021" t="s">
        <v>36</v>
      </c>
      <c r="R1021" t="s">
        <v>37</v>
      </c>
      <c r="S1021" s="12" t="s">
        <v>224</v>
      </c>
      <c r="T1021" s="12" t="s">
        <v>501</v>
      </c>
      <c r="U1021" s="12" t="s">
        <v>502</v>
      </c>
      <c r="V1021" s="1" t="s">
        <v>213</v>
      </c>
    </row>
    <row r="1022" spans="1:22">
      <c r="A1022" s="22">
        <v>43035</v>
      </c>
      <c r="B1022" s="1" t="s">
        <v>59</v>
      </c>
      <c r="C1022" s="1">
        <v>5</v>
      </c>
      <c r="D1022" s="1" t="s">
        <v>4675</v>
      </c>
      <c r="E1022" s="1" t="s">
        <v>28</v>
      </c>
      <c r="F1022" t="s">
        <v>1626</v>
      </c>
      <c r="G1022" t="s">
        <v>496</v>
      </c>
      <c r="H1022" s="18" t="s">
        <v>1135</v>
      </c>
      <c r="I1022" s="18" t="s">
        <v>1341</v>
      </c>
      <c r="J1022" s="23" t="s">
        <v>851</v>
      </c>
      <c r="K1022" s="1" t="s">
        <v>17</v>
      </c>
      <c r="L1022" t="s">
        <v>498</v>
      </c>
      <c r="M1022" s="1" t="s">
        <v>59</v>
      </c>
      <c r="N1022" s="6" t="s">
        <v>33</v>
      </c>
      <c r="O1022" t="s">
        <v>852</v>
      </c>
      <c r="P1022" t="s">
        <v>1627</v>
      </c>
      <c r="Q1022" t="s">
        <v>36</v>
      </c>
      <c r="R1022" t="s">
        <v>37</v>
      </c>
      <c r="S1022" s="12" t="s">
        <v>224</v>
      </c>
      <c r="T1022" s="12" t="s">
        <v>501</v>
      </c>
      <c r="U1022" s="12" t="s">
        <v>502</v>
      </c>
      <c r="V1022" s="1" t="s">
        <v>213</v>
      </c>
    </row>
    <row r="1023" spans="1:22">
      <c r="A1023" s="22">
        <v>43035</v>
      </c>
      <c r="B1023" s="1" t="s">
        <v>59</v>
      </c>
      <c r="C1023" s="1">
        <v>5</v>
      </c>
      <c r="D1023" s="1" t="s">
        <v>4676</v>
      </c>
      <c r="E1023" s="1" t="s">
        <v>28</v>
      </c>
      <c r="F1023" t="s">
        <v>850</v>
      </c>
      <c r="G1023" t="s">
        <v>496</v>
      </c>
      <c r="H1023" s="18" t="s">
        <v>1135</v>
      </c>
      <c r="I1023" s="18" t="s">
        <v>1341</v>
      </c>
      <c r="J1023" s="23" t="s">
        <v>851</v>
      </c>
      <c r="K1023" s="1" t="s">
        <v>17</v>
      </c>
      <c r="L1023" t="s">
        <v>498</v>
      </c>
      <c r="M1023" s="1" t="s">
        <v>59</v>
      </c>
      <c r="N1023" s="6" t="s">
        <v>33</v>
      </c>
      <c r="O1023" t="s">
        <v>852</v>
      </c>
      <c r="P1023" t="s">
        <v>853</v>
      </c>
      <c r="Q1023" t="s">
        <v>36</v>
      </c>
      <c r="R1023" t="s">
        <v>37</v>
      </c>
      <c r="S1023" s="12" t="s">
        <v>224</v>
      </c>
      <c r="T1023" s="12" t="s">
        <v>501</v>
      </c>
      <c r="U1023" s="12" t="s">
        <v>502</v>
      </c>
      <c r="V1023" s="1" t="s">
        <v>213</v>
      </c>
    </row>
    <row r="1024" spans="1:22">
      <c r="A1024" s="22">
        <v>43035</v>
      </c>
      <c r="B1024" s="1" t="s">
        <v>59</v>
      </c>
      <c r="C1024" s="1">
        <v>5</v>
      </c>
      <c r="D1024" s="1" t="s">
        <v>4677</v>
      </c>
      <c r="E1024" s="1" t="s">
        <v>28</v>
      </c>
      <c r="F1024" t="s">
        <v>1303</v>
      </c>
      <c r="G1024" t="s">
        <v>496</v>
      </c>
      <c r="H1024" s="18" t="s">
        <v>851</v>
      </c>
      <c r="I1024" s="18" t="s">
        <v>497</v>
      </c>
      <c r="J1024" s="23" t="s">
        <v>1135</v>
      </c>
      <c r="K1024" s="1" t="s">
        <v>17</v>
      </c>
      <c r="L1024" t="s">
        <v>498</v>
      </c>
      <c r="M1024" s="1" t="s">
        <v>59</v>
      </c>
      <c r="N1024" s="6" t="s">
        <v>33</v>
      </c>
      <c r="O1024" t="s">
        <v>1136</v>
      </c>
      <c r="P1024" t="s">
        <v>1304</v>
      </c>
      <c r="Q1024" t="s">
        <v>36</v>
      </c>
      <c r="R1024" t="s">
        <v>37</v>
      </c>
      <c r="S1024" s="12" t="s">
        <v>224</v>
      </c>
      <c r="T1024" s="12" t="s">
        <v>501</v>
      </c>
      <c r="U1024" s="12" t="s">
        <v>1138</v>
      </c>
      <c r="V1024" s="1" t="s">
        <v>213</v>
      </c>
    </row>
    <row r="1025" spans="1:22">
      <c r="A1025" s="22">
        <v>43035</v>
      </c>
      <c r="B1025" s="1" t="s">
        <v>59</v>
      </c>
      <c r="C1025" s="1">
        <v>5</v>
      </c>
      <c r="D1025" s="1" t="s">
        <v>4679</v>
      </c>
      <c r="E1025" s="1" t="s">
        <v>28</v>
      </c>
      <c r="F1025" t="s">
        <v>4600</v>
      </c>
      <c r="G1025" t="s">
        <v>496</v>
      </c>
      <c r="H1025" s="18" t="s">
        <v>851</v>
      </c>
      <c r="I1025" s="18" t="s">
        <v>497</v>
      </c>
      <c r="J1025" s="23" t="s">
        <v>1135</v>
      </c>
      <c r="K1025" s="1" t="s">
        <v>17</v>
      </c>
      <c r="L1025" t="s">
        <v>498</v>
      </c>
      <c r="M1025" s="1" t="s">
        <v>59</v>
      </c>
      <c r="N1025" s="6" t="s">
        <v>33</v>
      </c>
      <c r="O1025" t="s">
        <v>1136</v>
      </c>
      <c r="P1025" t="s">
        <v>1137</v>
      </c>
      <c r="Q1025" t="s">
        <v>1533</v>
      </c>
      <c r="R1025" t="s">
        <v>37</v>
      </c>
      <c r="S1025" s="12" t="s">
        <v>224</v>
      </c>
      <c r="T1025" s="12" t="s">
        <v>501</v>
      </c>
      <c r="U1025" s="12" t="s">
        <v>1138</v>
      </c>
      <c r="V1025" s="1" t="s">
        <v>213</v>
      </c>
    </row>
    <row r="1026" spans="1:22">
      <c r="A1026" s="22">
        <v>43035</v>
      </c>
      <c r="B1026" s="1" t="s">
        <v>59</v>
      </c>
      <c r="C1026" s="1">
        <v>6</v>
      </c>
      <c r="D1026" s="1" t="s">
        <v>4683</v>
      </c>
      <c r="E1026" s="1" t="s">
        <v>28</v>
      </c>
      <c r="F1026" t="s">
        <v>3291</v>
      </c>
      <c r="G1026" t="s">
        <v>460</v>
      </c>
      <c r="H1026" s="18" t="s">
        <v>1383</v>
      </c>
      <c r="I1026" s="18" t="s">
        <v>1363</v>
      </c>
      <c r="J1026" s="23" t="s">
        <v>3248</v>
      </c>
      <c r="K1026" s="1" t="s">
        <v>17</v>
      </c>
      <c r="L1026" t="s">
        <v>462</v>
      </c>
      <c r="M1026" s="1" t="s">
        <v>59</v>
      </c>
      <c r="N1026" s="6" t="s">
        <v>33</v>
      </c>
      <c r="O1026" t="s">
        <v>3292</v>
      </c>
      <c r="P1026" t="s">
        <v>3293</v>
      </c>
      <c r="Q1026" t="s">
        <v>36</v>
      </c>
      <c r="R1026" t="s">
        <v>37</v>
      </c>
      <c r="S1026" s="12" t="s">
        <v>39</v>
      </c>
      <c r="T1026" s="12" t="s">
        <v>703</v>
      </c>
      <c r="U1026" s="12" t="s">
        <v>3251</v>
      </c>
      <c r="V1026" s="1" t="s">
        <v>213</v>
      </c>
    </row>
    <row r="1027" spans="1:22">
      <c r="A1027" s="22">
        <v>43035</v>
      </c>
      <c r="B1027" s="1" t="s">
        <v>59</v>
      </c>
      <c r="C1027" s="1">
        <v>6</v>
      </c>
      <c r="D1027" s="1" t="s">
        <v>4682</v>
      </c>
      <c r="E1027" s="1" t="s">
        <v>28</v>
      </c>
      <c r="F1027" t="s">
        <v>3247</v>
      </c>
      <c r="G1027" t="s">
        <v>460</v>
      </c>
      <c r="H1027" s="18" t="s">
        <v>1383</v>
      </c>
      <c r="I1027" s="18" t="s">
        <v>1363</v>
      </c>
      <c r="J1027" s="23" t="s">
        <v>3248</v>
      </c>
      <c r="K1027" s="1" t="s">
        <v>17</v>
      </c>
      <c r="L1027" t="s">
        <v>462</v>
      </c>
      <c r="M1027" s="1" t="s">
        <v>59</v>
      </c>
      <c r="N1027" s="6" t="s">
        <v>33</v>
      </c>
      <c r="O1027" t="s">
        <v>3249</v>
      </c>
      <c r="P1027" t="s">
        <v>3250</v>
      </c>
      <c r="Q1027" t="s">
        <v>36</v>
      </c>
      <c r="R1027" t="s">
        <v>37</v>
      </c>
      <c r="S1027" s="12" t="s">
        <v>39</v>
      </c>
      <c r="T1027" s="12" t="s">
        <v>703</v>
      </c>
      <c r="U1027" s="12" t="s">
        <v>3251</v>
      </c>
      <c r="V1027" s="1" t="s">
        <v>213</v>
      </c>
    </row>
    <row r="1028" spans="1:22">
      <c r="A1028" s="22">
        <v>43035</v>
      </c>
      <c r="B1028" s="1" t="s">
        <v>59</v>
      </c>
      <c r="C1028" s="1">
        <v>6</v>
      </c>
      <c r="D1028" s="1" t="s">
        <v>4672</v>
      </c>
      <c r="E1028" s="1" t="s">
        <v>28</v>
      </c>
      <c r="F1028" t="s">
        <v>4577</v>
      </c>
      <c r="G1028" t="s">
        <v>460</v>
      </c>
      <c r="H1028" s="18" t="s">
        <v>1643</v>
      </c>
      <c r="I1028" s="18" t="s">
        <v>3248</v>
      </c>
      <c r="J1028" s="23" t="s">
        <v>1363</v>
      </c>
      <c r="K1028" s="1" t="s">
        <v>17</v>
      </c>
      <c r="L1028" t="s">
        <v>462</v>
      </c>
      <c r="M1028" s="1" t="s">
        <v>59</v>
      </c>
      <c r="N1028" s="6" t="s">
        <v>33</v>
      </c>
      <c r="O1028" t="s">
        <v>1431</v>
      </c>
      <c r="P1028" t="s">
        <v>1431</v>
      </c>
      <c r="Q1028" t="s">
        <v>2712</v>
      </c>
      <c r="R1028" t="s">
        <v>37</v>
      </c>
      <c r="S1028" s="12" t="s">
        <v>39</v>
      </c>
      <c r="T1028" s="12" t="s">
        <v>703</v>
      </c>
      <c r="U1028" s="12" t="s">
        <v>1365</v>
      </c>
      <c r="V1028" s="1" t="s">
        <v>213</v>
      </c>
    </row>
    <row r="1029" spans="1:22">
      <c r="A1029" s="22">
        <v>43035</v>
      </c>
      <c r="B1029" s="1" t="s">
        <v>59</v>
      </c>
      <c r="C1029" s="1">
        <v>6</v>
      </c>
      <c r="D1029" s="1" t="s">
        <v>4673</v>
      </c>
      <c r="E1029" s="1" t="s">
        <v>28</v>
      </c>
      <c r="F1029" t="s">
        <v>1362</v>
      </c>
      <c r="G1029" t="s">
        <v>460</v>
      </c>
      <c r="H1029" s="18" t="s">
        <v>1643</v>
      </c>
      <c r="I1029" s="18" t="s">
        <v>3248</v>
      </c>
      <c r="J1029" s="23" t="s">
        <v>1363</v>
      </c>
      <c r="K1029" s="1" t="s">
        <v>17</v>
      </c>
      <c r="L1029" t="s">
        <v>462</v>
      </c>
      <c r="M1029" s="1" t="s">
        <v>59</v>
      </c>
      <c r="N1029" s="6" t="s">
        <v>33</v>
      </c>
      <c r="O1029" t="s">
        <v>1364</v>
      </c>
      <c r="P1029" t="s">
        <v>1364</v>
      </c>
      <c r="Q1029" t="s">
        <v>36</v>
      </c>
      <c r="R1029" t="s">
        <v>37</v>
      </c>
      <c r="S1029" s="12" t="s">
        <v>39</v>
      </c>
      <c r="T1029" s="12" t="s">
        <v>703</v>
      </c>
      <c r="U1029" s="12" t="s">
        <v>1365</v>
      </c>
      <c r="V1029" s="1" t="s">
        <v>213</v>
      </c>
    </row>
    <row r="1030" spans="1:22">
      <c r="A1030" s="22">
        <v>43035</v>
      </c>
      <c r="B1030" s="1" t="s">
        <v>59</v>
      </c>
      <c r="C1030" s="1">
        <v>6</v>
      </c>
      <c r="D1030" s="1" t="s">
        <v>4674</v>
      </c>
      <c r="E1030" s="1" t="s">
        <v>28</v>
      </c>
      <c r="F1030" t="s">
        <v>1642</v>
      </c>
      <c r="G1030" t="s">
        <v>460</v>
      </c>
      <c r="H1030" s="18" t="s">
        <v>1383</v>
      </c>
      <c r="I1030" s="18" t="s">
        <v>700</v>
      </c>
      <c r="J1030" s="23" t="s">
        <v>1643</v>
      </c>
      <c r="K1030" s="1" t="s">
        <v>17</v>
      </c>
      <c r="L1030" t="s">
        <v>462</v>
      </c>
      <c r="M1030" s="1" t="s">
        <v>59</v>
      </c>
      <c r="N1030" s="6" t="s">
        <v>33</v>
      </c>
      <c r="O1030" t="s">
        <v>1644</v>
      </c>
      <c r="P1030" t="s">
        <v>1645</v>
      </c>
      <c r="Q1030" t="s">
        <v>36</v>
      </c>
      <c r="R1030" t="s">
        <v>37</v>
      </c>
      <c r="S1030" s="12" t="s">
        <v>39</v>
      </c>
      <c r="T1030" s="12" t="s">
        <v>703</v>
      </c>
      <c r="U1030" s="12" t="s">
        <v>1365</v>
      </c>
      <c r="V1030" s="1" t="s">
        <v>213</v>
      </c>
    </row>
    <row r="1031" spans="1:22">
      <c r="A1031" s="22">
        <v>43035</v>
      </c>
      <c r="B1031" s="1" t="s">
        <v>59</v>
      </c>
      <c r="C1031" s="1">
        <v>6</v>
      </c>
      <c r="D1031" s="1" t="s">
        <v>4675</v>
      </c>
      <c r="E1031" s="1" t="s">
        <v>28</v>
      </c>
      <c r="F1031" t="s">
        <v>1133</v>
      </c>
      <c r="G1031" t="s">
        <v>460</v>
      </c>
      <c r="H1031" s="18" t="s">
        <v>1363</v>
      </c>
      <c r="I1031" s="18" t="s">
        <v>3248</v>
      </c>
      <c r="J1031" s="23" t="s">
        <v>700</v>
      </c>
      <c r="K1031" s="1" t="s">
        <v>17</v>
      </c>
      <c r="L1031" t="s">
        <v>462</v>
      </c>
      <c r="M1031" s="1" t="s">
        <v>59</v>
      </c>
      <c r="N1031" s="6" t="s">
        <v>33</v>
      </c>
      <c r="O1031" t="s">
        <v>701</v>
      </c>
      <c r="P1031" t="s">
        <v>1134</v>
      </c>
      <c r="Q1031" t="s">
        <v>36</v>
      </c>
      <c r="R1031" t="s">
        <v>37</v>
      </c>
      <c r="S1031" s="12" t="s">
        <v>39</v>
      </c>
      <c r="T1031" s="12" t="s">
        <v>703</v>
      </c>
      <c r="U1031" s="12" t="s">
        <v>704</v>
      </c>
      <c r="V1031" s="1" t="s">
        <v>213</v>
      </c>
    </row>
    <row r="1032" spans="1:22">
      <c r="A1032" s="22">
        <v>43035</v>
      </c>
      <c r="B1032" s="1" t="s">
        <v>59</v>
      </c>
      <c r="C1032" s="1">
        <v>6</v>
      </c>
      <c r="D1032" s="1" t="s">
        <v>4676</v>
      </c>
      <c r="E1032" s="1" t="s">
        <v>28</v>
      </c>
      <c r="F1032" t="s">
        <v>699</v>
      </c>
      <c r="G1032" t="s">
        <v>460</v>
      </c>
      <c r="H1032" s="18" t="s">
        <v>1363</v>
      </c>
      <c r="I1032" s="18" t="s">
        <v>3248</v>
      </c>
      <c r="J1032" s="23" t="s">
        <v>700</v>
      </c>
      <c r="K1032" s="1" t="s">
        <v>17</v>
      </c>
      <c r="L1032" t="s">
        <v>462</v>
      </c>
      <c r="M1032" s="1" t="s">
        <v>59</v>
      </c>
      <c r="N1032" s="6" t="s">
        <v>33</v>
      </c>
      <c r="O1032" t="s">
        <v>701</v>
      </c>
      <c r="P1032" t="s">
        <v>702</v>
      </c>
      <c r="Q1032" t="s">
        <v>36</v>
      </c>
      <c r="R1032" t="s">
        <v>37</v>
      </c>
      <c r="S1032" s="12" t="s">
        <v>39</v>
      </c>
      <c r="T1032" s="12" t="s">
        <v>703</v>
      </c>
      <c r="U1032" s="12" t="s">
        <v>704</v>
      </c>
      <c r="V1032" s="1" t="s">
        <v>213</v>
      </c>
    </row>
    <row r="1033" spans="1:22">
      <c r="A1033" s="22">
        <v>43035</v>
      </c>
      <c r="B1033" s="1" t="s">
        <v>59</v>
      </c>
      <c r="C1033" s="1">
        <v>6</v>
      </c>
      <c r="D1033" s="1" t="s">
        <v>4677</v>
      </c>
      <c r="E1033" s="1" t="s">
        <v>28</v>
      </c>
      <c r="F1033" t="s">
        <v>1309</v>
      </c>
      <c r="G1033" t="s">
        <v>460</v>
      </c>
      <c r="H1033" s="18" t="s">
        <v>1383</v>
      </c>
      <c r="I1033" s="18" t="s">
        <v>700</v>
      </c>
      <c r="J1033" s="23" t="s">
        <v>1310</v>
      </c>
      <c r="K1033" s="1" t="s">
        <v>17</v>
      </c>
      <c r="L1033" t="s">
        <v>462</v>
      </c>
      <c r="M1033" s="1" t="s">
        <v>59</v>
      </c>
      <c r="N1033" s="6" t="s">
        <v>33</v>
      </c>
      <c r="O1033" t="s">
        <v>1311</v>
      </c>
      <c r="P1033" t="s">
        <v>1312</v>
      </c>
      <c r="Q1033" t="s">
        <v>36</v>
      </c>
      <c r="R1033" t="s">
        <v>37</v>
      </c>
      <c r="S1033" s="12" t="s">
        <v>39</v>
      </c>
      <c r="T1033" s="12" t="s">
        <v>703</v>
      </c>
      <c r="U1033" s="12" t="s">
        <v>704</v>
      </c>
      <c r="V1033" s="1" t="s">
        <v>213</v>
      </c>
    </row>
    <row r="1034" spans="1:22">
      <c r="A1034" s="22">
        <v>43035</v>
      </c>
      <c r="B1034" s="1" t="s">
        <v>59</v>
      </c>
      <c r="C1034" s="1">
        <v>6</v>
      </c>
      <c r="D1034" s="1" t="s">
        <v>4679</v>
      </c>
      <c r="E1034" s="1" t="s">
        <v>28</v>
      </c>
      <c r="F1034" t="s">
        <v>1382</v>
      </c>
      <c r="G1034" t="s">
        <v>460</v>
      </c>
      <c r="H1034" s="18" t="s">
        <v>1310</v>
      </c>
      <c r="I1034" s="18" t="s">
        <v>700</v>
      </c>
      <c r="J1034" s="23" t="s">
        <v>1383</v>
      </c>
      <c r="K1034" s="1" t="s">
        <v>17</v>
      </c>
      <c r="L1034" t="s">
        <v>462</v>
      </c>
      <c r="M1034" s="1" t="s">
        <v>59</v>
      </c>
      <c r="N1034" s="6" t="s">
        <v>33</v>
      </c>
      <c r="O1034" t="s">
        <v>1384</v>
      </c>
      <c r="P1034" t="s">
        <v>1385</v>
      </c>
      <c r="Q1034" t="s">
        <v>36</v>
      </c>
      <c r="R1034" t="s">
        <v>37</v>
      </c>
      <c r="S1034" s="12" t="s">
        <v>39</v>
      </c>
      <c r="T1034" s="12" t="s">
        <v>703</v>
      </c>
      <c r="U1034" s="12" t="s">
        <v>1386</v>
      </c>
      <c r="V1034" s="1" t="s">
        <v>213</v>
      </c>
    </row>
    <row r="1035" spans="1:22">
      <c r="A1035" s="22">
        <v>43035</v>
      </c>
      <c r="B1035" s="1" t="s">
        <v>59</v>
      </c>
      <c r="C1035" s="1">
        <v>6</v>
      </c>
      <c r="D1035" s="1" t="s">
        <v>4681</v>
      </c>
      <c r="E1035" s="1" t="s">
        <v>28</v>
      </c>
      <c r="F1035" t="s">
        <v>1387</v>
      </c>
      <c r="G1035" t="s">
        <v>460</v>
      </c>
      <c r="H1035" s="18" t="s">
        <v>1310</v>
      </c>
      <c r="I1035" s="18" t="s">
        <v>700</v>
      </c>
      <c r="J1035" s="23" t="s">
        <v>1383</v>
      </c>
      <c r="K1035" s="1" t="s">
        <v>17</v>
      </c>
      <c r="L1035" t="s">
        <v>462</v>
      </c>
      <c r="M1035" s="1" t="s">
        <v>59</v>
      </c>
      <c r="N1035" s="6" t="s">
        <v>33</v>
      </c>
      <c r="O1035" t="s">
        <v>1384</v>
      </c>
      <c r="P1035" t="s">
        <v>1388</v>
      </c>
      <c r="Q1035" t="s">
        <v>36</v>
      </c>
      <c r="R1035" t="s">
        <v>37</v>
      </c>
      <c r="S1035" s="12" t="s">
        <v>39</v>
      </c>
      <c r="T1035" s="12" t="s">
        <v>703</v>
      </c>
      <c r="U1035" s="12" t="s">
        <v>1386</v>
      </c>
      <c r="V1035" s="1" t="s">
        <v>213</v>
      </c>
    </row>
    <row r="1036" spans="1:22">
      <c r="A1036" s="22">
        <v>43035</v>
      </c>
      <c r="B1036" s="1" t="s">
        <v>59</v>
      </c>
      <c r="C1036" s="1">
        <v>7</v>
      </c>
      <c r="D1036" s="1" t="s">
        <v>4683</v>
      </c>
      <c r="E1036" s="1" t="s">
        <v>28</v>
      </c>
      <c r="F1036" t="s">
        <v>1187</v>
      </c>
      <c r="G1036" t="s">
        <v>172</v>
      </c>
      <c r="H1036" s="18" t="s">
        <v>3942</v>
      </c>
      <c r="I1036" s="18" t="s">
        <v>2008</v>
      </c>
      <c r="J1036" s="23" t="s">
        <v>173</v>
      </c>
      <c r="K1036" s="1" t="s">
        <v>17</v>
      </c>
      <c r="L1036" t="s">
        <v>172</v>
      </c>
      <c r="M1036" s="1" t="s">
        <v>59</v>
      </c>
      <c r="N1036" s="6" t="s">
        <v>33</v>
      </c>
      <c r="O1036" t="s">
        <v>1188</v>
      </c>
      <c r="P1036" t="s">
        <v>1189</v>
      </c>
      <c r="Q1036" t="s">
        <v>36</v>
      </c>
      <c r="R1036" t="s">
        <v>37</v>
      </c>
      <c r="S1036" s="12" t="s">
        <v>39</v>
      </c>
      <c r="T1036" s="12" t="s">
        <v>40</v>
      </c>
      <c r="U1036" s="12" t="s">
        <v>176</v>
      </c>
      <c r="V1036" s="1" t="s">
        <v>213</v>
      </c>
    </row>
    <row r="1037" spans="1:22">
      <c r="A1037" s="22">
        <v>43035</v>
      </c>
      <c r="B1037" s="1" t="s">
        <v>59</v>
      </c>
      <c r="C1037" s="1">
        <v>7</v>
      </c>
      <c r="D1037" s="1" t="s">
        <v>4682</v>
      </c>
      <c r="E1037" s="1" t="s">
        <v>28</v>
      </c>
      <c r="F1037" t="s">
        <v>750</v>
      </c>
      <c r="G1037" t="s">
        <v>172</v>
      </c>
      <c r="H1037" s="18" t="s">
        <v>3942</v>
      </c>
      <c r="I1037" s="18" t="s">
        <v>2008</v>
      </c>
      <c r="J1037" s="23" t="s">
        <v>173</v>
      </c>
      <c r="K1037" s="1" t="s">
        <v>17</v>
      </c>
      <c r="L1037" t="s">
        <v>172</v>
      </c>
      <c r="M1037" s="1" t="s">
        <v>59</v>
      </c>
      <c r="N1037" s="6" t="s">
        <v>33</v>
      </c>
      <c r="O1037" t="s">
        <v>751</v>
      </c>
      <c r="P1037" t="s">
        <v>752</v>
      </c>
      <c r="Q1037" t="s">
        <v>36</v>
      </c>
      <c r="R1037" t="s">
        <v>37</v>
      </c>
      <c r="S1037" s="12" t="s">
        <v>39</v>
      </c>
      <c r="T1037" s="12" t="s">
        <v>40</v>
      </c>
      <c r="U1037" s="12" t="s">
        <v>176</v>
      </c>
      <c r="V1037" s="1" t="s">
        <v>213</v>
      </c>
    </row>
    <row r="1038" spans="1:22">
      <c r="A1038" s="22">
        <v>43035</v>
      </c>
      <c r="B1038" s="1" t="s">
        <v>59</v>
      </c>
      <c r="C1038" s="1">
        <v>7</v>
      </c>
      <c r="D1038" s="1" t="s">
        <v>4672</v>
      </c>
      <c r="E1038" s="1" t="s">
        <v>28</v>
      </c>
      <c r="F1038" t="s">
        <v>171</v>
      </c>
      <c r="G1038" t="s">
        <v>172</v>
      </c>
      <c r="H1038" s="18" t="s">
        <v>3942</v>
      </c>
      <c r="I1038" s="18" t="s">
        <v>2008</v>
      </c>
      <c r="J1038" s="23" t="s">
        <v>173</v>
      </c>
      <c r="K1038" s="1" t="s">
        <v>17</v>
      </c>
      <c r="L1038" t="s">
        <v>172</v>
      </c>
      <c r="M1038" s="1" t="s">
        <v>59</v>
      </c>
      <c r="N1038" s="6" t="s">
        <v>33</v>
      </c>
      <c r="O1038" t="s">
        <v>174</v>
      </c>
      <c r="P1038" t="s">
        <v>175</v>
      </c>
      <c r="Q1038" t="s">
        <v>36</v>
      </c>
      <c r="R1038" t="s">
        <v>37</v>
      </c>
      <c r="S1038" s="12" t="s">
        <v>39</v>
      </c>
      <c r="T1038" s="12" t="s">
        <v>40</v>
      </c>
      <c r="U1038" s="12" t="s">
        <v>176</v>
      </c>
      <c r="V1038" s="1" t="s">
        <v>38</v>
      </c>
    </row>
    <row r="1039" spans="1:22">
      <c r="A1039" s="22">
        <v>43035</v>
      </c>
      <c r="B1039" s="1" t="s">
        <v>59</v>
      </c>
      <c r="C1039" s="1">
        <v>7</v>
      </c>
      <c r="D1039" s="1" t="s">
        <v>4673</v>
      </c>
      <c r="E1039" s="1" t="s">
        <v>28</v>
      </c>
      <c r="F1039" t="s">
        <v>186</v>
      </c>
      <c r="G1039" t="s">
        <v>56</v>
      </c>
      <c r="H1039" s="18" t="s">
        <v>3942</v>
      </c>
      <c r="I1039" s="18" t="s">
        <v>2008</v>
      </c>
      <c r="J1039" s="23" t="s">
        <v>173</v>
      </c>
      <c r="K1039" s="1" t="s">
        <v>17</v>
      </c>
      <c r="L1039" t="s">
        <v>172</v>
      </c>
      <c r="M1039" s="1" t="s">
        <v>59</v>
      </c>
      <c r="N1039" s="6" t="s">
        <v>33</v>
      </c>
      <c r="O1039" t="s">
        <v>174</v>
      </c>
      <c r="P1039" t="s">
        <v>187</v>
      </c>
      <c r="Q1039" t="s">
        <v>36</v>
      </c>
      <c r="R1039" t="s">
        <v>37</v>
      </c>
      <c r="S1039" s="12" t="s">
        <v>39</v>
      </c>
      <c r="T1039" s="12" t="s">
        <v>40</v>
      </c>
      <c r="U1039" s="12" t="s">
        <v>176</v>
      </c>
      <c r="V1039" s="1" t="s">
        <v>38</v>
      </c>
    </row>
    <row r="1040" spans="1:22">
      <c r="A1040" s="22">
        <v>43035</v>
      </c>
      <c r="B1040" s="1" t="s">
        <v>59</v>
      </c>
      <c r="C1040" s="1">
        <v>7</v>
      </c>
      <c r="D1040" s="1" t="s">
        <v>4674</v>
      </c>
      <c r="E1040" s="1" t="s">
        <v>28</v>
      </c>
      <c r="F1040" t="s">
        <v>2007</v>
      </c>
      <c r="G1040" t="s">
        <v>172</v>
      </c>
      <c r="H1040" s="18" t="s">
        <v>3942</v>
      </c>
      <c r="I1040" s="18" t="s">
        <v>173</v>
      </c>
      <c r="J1040" s="23" t="s">
        <v>2008</v>
      </c>
      <c r="K1040" s="1" t="s">
        <v>17</v>
      </c>
      <c r="L1040" t="s">
        <v>172</v>
      </c>
      <c r="M1040" s="1" t="s">
        <v>59</v>
      </c>
      <c r="N1040" s="6" t="s">
        <v>33</v>
      </c>
      <c r="O1040" t="s">
        <v>2009</v>
      </c>
      <c r="P1040" t="s">
        <v>2010</v>
      </c>
      <c r="Q1040" t="s">
        <v>36</v>
      </c>
      <c r="R1040" t="s">
        <v>37</v>
      </c>
      <c r="S1040" s="12" t="s">
        <v>39</v>
      </c>
      <c r="T1040" s="12" t="s">
        <v>40</v>
      </c>
      <c r="U1040" s="12" t="s">
        <v>176</v>
      </c>
      <c r="V1040" s="1" t="s">
        <v>213</v>
      </c>
    </row>
    <row r="1041" spans="1:22">
      <c r="A1041" s="22">
        <v>43035</v>
      </c>
      <c r="B1041" s="1" t="s">
        <v>59</v>
      </c>
      <c r="C1041" s="1">
        <v>7</v>
      </c>
      <c r="D1041" s="1" t="s">
        <v>4675</v>
      </c>
      <c r="E1041" s="1" t="s">
        <v>28</v>
      </c>
      <c r="F1041" t="s">
        <v>2119</v>
      </c>
      <c r="G1041" t="s">
        <v>172</v>
      </c>
      <c r="H1041" s="18" t="s">
        <v>3942</v>
      </c>
      <c r="I1041" s="18" t="s">
        <v>173</v>
      </c>
      <c r="J1041" s="23" t="s">
        <v>2008</v>
      </c>
      <c r="K1041" s="1" t="s">
        <v>17</v>
      </c>
      <c r="L1041" t="s">
        <v>172</v>
      </c>
      <c r="M1041" s="1" t="s">
        <v>59</v>
      </c>
      <c r="N1041" s="6" t="s">
        <v>33</v>
      </c>
      <c r="O1041" t="s">
        <v>2120</v>
      </c>
      <c r="P1041" t="s">
        <v>2121</v>
      </c>
      <c r="Q1041" t="s">
        <v>36</v>
      </c>
      <c r="R1041" t="s">
        <v>37</v>
      </c>
      <c r="S1041" s="12" t="s">
        <v>39</v>
      </c>
      <c r="T1041" s="12" t="s">
        <v>40</v>
      </c>
      <c r="U1041" s="12" t="s">
        <v>176</v>
      </c>
      <c r="V1041" s="1" t="s">
        <v>213</v>
      </c>
    </row>
    <row r="1042" spans="1:22">
      <c r="A1042" s="22">
        <v>43035</v>
      </c>
      <c r="B1042" s="1" t="s">
        <v>59</v>
      </c>
      <c r="C1042" s="1">
        <v>7</v>
      </c>
      <c r="D1042" s="1" t="s">
        <v>4676</v>
      </c>
      <c r="E1042" s="1" t="s">
        <v>28</v>
      </c>
      <c r="F1042" t="s">
        <v>4496</v>
      </c>
      <c r="G1042" t="s">
        <v>172</v>
      </c>
      <c r="H1042" s="18" t="s">
        <v>3942</v>
      </c>
      <c r="I1042" s="18" t="s">
        <v>173</v>
      </c>
      <c r="J1042" s="23" t="s">
        <v>2008</v>
      </c>
      <c r="K1042" s="1" t="s">
        <v>17</v>
      </c>
      <c r="L1042" t="s">
        <v>172</v>
      </c>
      <c r="M1042" s="1" t="s">
        <v>59</v>
      </c>
      <c r="N1042" s="6" t="s">
        <v>33</v>
      </c>
      <c r="O1042" t="s">
        <v>4497</v>
      </c>
      <c r="P1042" t="s">
        <v>4498</v>
      </c>
      <c r="Q1042" t="s">
        <v>36</v>
      </c>
      <c r="R1042" t="s">
        <v>974</v>
      </c>
      <c r="S1042" s="12" t="s">
        <v>39</v>
      </c>
      <c r="T1042" s="12" t="s">
        <v>40</v>
      </c>
      <c r="U1042" s="12" t="s">
        <v>176</v>
      </c>
      <c r="V1042" s="1" t="s">
        <v>138</v>
      </c>
    </row>
    <row r="1043" spans="1:22">
      <c r="A1043" s="22">
        <v>43035</v>
      </c>
      <c r="B1043" s="1" t="s">
        <v>59</v>
      </c>
      <c r="C1043" s="1">
        <v>7</v>
      </c>
      <c r="D1043" s="1" t="s">
        <v>4677</v>
      </c>
      <c r="E1043" s="1" t="s">
        <v>28</v>
      </c>
      <c r="F1043" t="s">
        <v>4493</v>
      </c>
      <c r="G1043" t="s">
        <v>15</v>
      </c>
      <c r="H1043" s="18" t="s">
        <v>3942</v>
      </c>
      <c r="I1043" s="18" t="s">
        <v>173</v>
      </c>
      <c r="J1043" s="23" t="s">
        <v>2008</v>
      </c>
      <c r="K1043" s="1" t="s">
        <v>17</v>
      </c>
      <c r="L1043" t="s">
        <v>172</v>
      </c>
      <c r="M1043" s="1" t="s">
        <v>59</v>
      </c>
      <c r="N1043" s="6" t="s">
        <v>33</v>
      </c>
      <c r="O1043" t="s">
        <v>4494</v>
      </c>
      <c r="P1043" t="s">
        <v>4495</v>
      </c>
      <c r="Q1043" t="s">
        <v>36</v>
      </c>
      <c r="R1043" t="s">
        <v>37</v>
      </c>
      <c r="S1043" s="12" t="s">
        <v>39</v>
      </c>
      <c r="T1043" s="12" t="s">
        <v>40</v>
      </c>
      <c r="U1043" s="12" t="s">
        <v>176</v>
      </c>
      <c r="V1043" s="1" t="s">
        <v>138</v>
      </c>
    </row>
    <row r="1044" spans="1:22">
      <c r="A1044" s="22">
        <v>43035</v>
      </c>
      <c r="B1044" s="1" t="s">
        <v>59</v>
      </c>
      <c r="C1044" s="1">
        <v>7</v>
      </c>
      <c r="D1044" s="1" t="s">
        <v>4679</v>
      </c>
      <c r="E1044" s="1" t="s">
        <v>28</v>
      </c>
      <c r="F1044" t="s">
        <v>3941</v>
      </c>
      <c r="G1044" t="s">
        <v>172</v>
      </c>
      <c r="H1044" s="18" t="s">
        <v>2008</v>
      </c>
      <c r="I1044" s="18" t="s">
        <v>173</v>
      </c>
      <c r="J1044" s="23" t="s">
        <v>3942</v>
      </c>
      <c r="K1044" s="1" t="s">
        <v>17</v>
      </c>
      <c r="L1044" t="s">
        <v>172</v>
      </c>
      <c r="M1044" s="1" t="s">
        <v>59</v>
      </c>
      <c r="N1044" s="6" t="s">
        <v>33</v>
      </c>
      <c r="O1044" t="s">
        <v>3943</v>
      </c>
      <c r="P1044" t="s">
        <v>3944</v>
      </c>
      <c r="Q1044" t="s">
        <v>36</v>
      </c>
      <c r="R1044" t="s">
        <v>37</v>
      </c>
      <c r="S1044" s="12" t="s">
        <v>39</v>
      </c>
      <c r="T1044" s="12" t="s">
        <v>40</v>
      </c>
      <c r="U1044" s="12" t="s">
        <v>176</v>
      </c>
      <c r="V1044" s="1" t="s">
        <v>213</v>
      </c>
    </row>
    <row r="1045" spans="1:22">
      <c r="A1045" s="22">
        <v>43035</v>
      </c>
      <c r="B1045" s="1" t="s">
        <v>59</v>
      </c>
      <c r="C1045" s="1">
        <v>7</v>
      </c>
      <c r="D1045" s="1" t="s">
        <v>4681</v>
      </c>
      <c r="E1045" s="1" t="s">
        <v>28</v>
      </c>
      <c r="F1045" t="s">
        <v>3945</v>
      </c>
      <c r="G1045" t="s">
        <v>172</v>
      </c>
      <c r="H1045" s="18" t="s">
        <v>2008</v>
      </c>
      <c r="I1045" s="18" t="s">
        <v>173</v>
      </c>
      <c r="J1045" s="23" t="s">
        <v>3942</v>
      </c>
      <c r="K1045" s="1" t="s">
        <v>17</v>
      </c>
      <c r="L1045" t="s">
        <v>172</v>
      </c>
      <c r="M1045" s="1" t="s">
        <v>59</v>
      </c>
      <c r="N1045" s="6" t="s">
        <v>33</v>
      </c>
      <c r="O1045" t="s">
        <v>3943</v>
      </c>
      <c r="P1045" t="s">
        <v>3946</v>
      </c>
      <c r="Q1045" t="s">
        <v>36</v>
      </c>
      <c r="R1045" t="s">
        <v>37</v>
      </c>
      <c r="S1045" s="12" t="s">
        <v>39</v>
      </c>
      <c r="T1045" s="12" t="s">
        <v>40</v>
      </c>
      <c r="U1045" s="12" t="s">
        <v>176</v>
      </c>
      <c r="V1045" s="1" t="s">
        <v>229</v>
      </c>
    </row>
    <row r="1046" spans="1:22">
      <c r="A1046" s="22">
        <v>43035</v>
      </c>
      <c r="B1046" s="1" t="s">
        <v>59</v>
      </c>
      <c r="C1046" s="1">
        <v>8</v>
      </c>
      <c r="D1046" s="1" t="s">
        <v>4683</v>
      </c>
      <c r="E1046" s="1" t="s">
        <v>28</v>
      </c>
      <c r="F1046" t="s">
        <v>922</v>
      </c>
      <c r="G1046" t="s">
        <v>56</v>
      </c>
      <c r="H1046" s="18" t="s">
        <v>2426</v>
      </c>
      <c r="I1046" s="18" t="s">
        <v>3400</v>
      </c>
      <c r="J1046" s="23" t="s">
        <v>911</v>
      </c>
      <c r="K1046" s="1" t="s">
        <v>17</v>
      </c>
      <c r="L1046" t="s">
        <v>172</v>
      </c>
      <c r="M1046" s="1" t="s">
        <v>59</v>
      </c>
      <c r="N1046" s="6" t="s">
        <v>33</v>
      </c>
      <c r="O1046" t="s">
        <v>912</v>
      </c>
      <c r="P1046" t="s">
        <v>923</v>
      </c>
      <c r="Q1046" t="s">
        <v>36</v>
      </c>
      <c r="R1046" t="s">
        <v>37</v>
      </c>
      <c r="S1046" s="12" t="s">
        <v>39</v>
      </c>
      <c r="T1046" s="12" t="s">
        <v>40</v>
      </c>
      <c r="U1046" s="12" t="s">
        <v>176</v>
      </c>
      <c r="V1046" s="1" t="s">
        <v>213</v>
      </c>
    </row>
    <row r="1047" spans="1:22">
      <c r="A1047" s="22">
        <v>43035</v>
      </c>
      <c r="B1047" s="1" t="s">
        <v>59</v>
      </c>
      <c r="C1047" s="1">
        <v>8</v>
      </c>
      <c r="D1047" s="1" t="s">
        <v>4682</v>
      </c>
      <c r="E1047" s="1" t="s">
        <v>28</v>
      </c>
      <c r="F1047" t="s">
        <v>910</v>
      </c>
      <c r="G1047" t="s">
        <v>56</v>
      </c>
      <c r="H1047" s="18" t="s">
        <v>2426</v>
      </c>
      <c r="I1047" s="18" t="s">
        <v>3400</v>
      </c>
      <c r="J1047" s="23" t="s">
        <v>911</v>
      </c>
      <c r="K1047" s="1" t="s">
        <v>17</v>
      </c>
      <c r="L1047" t="s">
        <v>172</v>
      </c>
      <c r="M1047" s="1" t="s">
        <v>59</v>
      </c>
      <c r="N1047" s="6" t="s">
        <v>33</v>
      </c>
      <c r="O1047" t="s">
        <v>912</v>
      </c>
      <c r="P1047" t="s">
        <v>913</v>
      </c>
      <c r="Q1047" t="s">
        <v>36</v>
      </c>
      <c r="R1047" t="s">
        <v>37</v>
      </c>
      <c r="S1047" s="12" t="s">
        <v>39</v>
      </c>
      <c r="T1047" s="12" t="s">
        <v>40</v>
      </c>
      <c r="U1047" s="12" t="s">
        <v>176</v>
      </c>
      <c r="V1047" s="1" t="s">
        <v>213</v>
      </c>
    </row>
    <row r="1048" spans="1:22">
      <c r="A1048" s="22">
        <v>43035</v>
      </c>
      <c r="B1048" s="1" t="s">
        <v>59</v>
      </c>
      <c r="C1048" s="1">
        <v>8</v>
      </c>
      <c r="D1048" s="1" t="s">
        <v>4672</v>
      </c>
      <c r="E1048" s="1" t="s">
        <v>28</v>
      </c>
      <c r="F1048" t="s">
        <v>3399</v>
      </c>
      <c r="G1048" t="s">
        <v>172</v>
      </c>
      <c r="H1048" s="18" t="s">
        <v>2426</v>
      </c>
      <c r="I1048" s="18" t="s">
        <v>911</v>
      </c>
      <c r="J1048" s="23" t="s">
        <v>3400</v>
      </c>
      <c r="K1048" s="1" t="s">
        <v>17</v>
      </c>
      <c r="L1048" t="s">
        <v>172</v>
      </c>
      <c r="M1048" s="1" t="s">
        <v>59</v>
      </c>
      <c r="N1048" s="6" t="s">
        <v>33</v>
      </c>
      <c r="O1048" t="s">
        <v>3401</v>
      </c>
      <c r="P1048" t="s">
        <v>3402</v>
      </c>
      <c r="Q1048" t="s">
        <v>36</v>
      </c>
      <c r="R1048" t="s">
        <v>37</v>
      </c>
      <c r="S1048" s="12" t="s">
        <v>39</v>
      </c>
      <c r="T1048" s="12" t="s">
        <v>40</v>
      </c>
      <c r="U1048" s="12" t="s">
        <v>176</v>
      </c>
      <c r="V1048" s="1" t="s">
        <v>213</v>
      </c>
    </row>
    <row r="1049" spans="1:22">
      <c r="A1049" s="22">
        <v>43035</v>
      </c>
      <c r="B1049" s="1" t="s">
        <v>59</v>
      </c>
      <c r="C1049" s="1">
        <v>8</v>
      </c>
      <c r="D1049" s="1" t="s">
        <v>4673</v>
      </c>
      <c r="E1049" s="1" t="s">
        <v>28</v>
      </c>
      <c r="F1049" t="s">
        <v>3403</v>
      </c>
      <c r="G1049" t="s">
        <v>172</v>
      </c>
      <c r="H1049" s="18" t="s">
        <v>2426</v>
      </c>
      <c r="I1049" s="18" t="s">
        <v>911</v>
      </c>
      <c r="J1049" s="23" t="s">
        <v>3400</v>
      </c>
      <c r="K1049" s="1" t="s">
        <v>17</v>
      </c>
      <c r="L1049" t="s">
        <v>172</v>
      </c>
      <c r="M1049" s="1" t="s">
        <v>59</v>
      </c>
      <c r="N1049" s="6" t="s">
        <v>33</v>
      </c>
      <c r="O1049" t="s">
        <v>3401</v>
      </c>
      <c r="P1049" t="s">
        <v>3404</v>
      </c>
      <c r="Q1049" t="s">
        <v>36</v>
      </c>
      <c r="R1049" t="s">
        <v>37</v>
      </c>
      <c r="S1049" s="12" t="s">
        <v>39</v>
      </c>
      <c r="T1049" s="12" t="s">
        <v>40</v>
      </c>
      <c r="U1049" s="12" t="s">
        <v>176</v>
      </c>
      <c r="V1049" s="1" t="s">
        <v>213</v>
      </c>
    </row>
    <row r="1050" spans="1:22">
      <c r="A1050" s="22">
        <v>43035</v>
      </c>
      <c r="B1050" s="1" t="s">
        <v>59</v>
      </c>
      <c r="C1050" s="1">
        <v>8</v>
      </c>
      <c r="D1050" s="1" t="s">
        <v>4674</v>
      </c>
      <c r="E1050" s="1" t="s">
        <v>28</v>
      </c>
      <c r="F1050" t="s">
        <v>672</v>
      </c>
      <c r="G1050" t="s">
        <v>172</v>
      </c>
      <c r="H1050" s="18" t="s">
        <v>3400</v>
      </c>
      <c r="I1050" s="18" t="s">
        <v>2426</v>
      </c>
      <c r="J1050" s="23" t="s">
        <v>673</v>
      </c>
      <c r="K1050" s="1" t="s">
        <v>17</v>
      </c>
      <c r="L1050" t="s">
        <v>172</v>
      </c>
      <c r="M1050" s="1" t="s">
        <v>59</v>
      </c>
      <c r="N1050" s="6" t="s">
        <v>33</v>
      </c>
      <c r="O1050" t="s">
        <v>674</v>
      </c>
      <c r="P1050" t="s">
        <v>675</v>
      </c>
      <c r="Q1050" t="s">
        <v>36</v>
      </c>
      <c r="R1050" t="s">
        <v>37</v>
      </c>
      <c r="S1050" s="12" t="s">
        <v>39</v>
      </c>
      <c r="T1050" s="12" t="s">
        <v>40</v>
      </c>
      <c r="U1050" s="12" t="s">
        <v>176</v>
      </c>
      <c r="V1050" s="1" t="s">
        <v>213</v>
      </c>
    </row>
    <row r="1051" spans="1:22">
      <c r="A1051" s="22">
        <v>43035</v>
      </c>
      <c r="B1051" s="1" t="s">
        <v>59</v>
      </c>
      <c r="C1051" s="1">
        <v>8</v>
      </c>
      <c r="D1051" s="1" t="s">
        <v>4675</v>
      </c>
      <c r="E1051" s="1" t="s">
        <v>28</v>
      </c>
      <c r="F1051" t="s">
        <v>686</v>
      </c>
      <c r="G1051" t="s">
        <v>172</v>
      </c>
      <c r="H1051" s="18" t="s">
        <v>3400</v>
      </c>
      <c r="I1051" s="18" t="s">
        <v>2426</v>
      </c>
      <c r="J1051" s="23" t="s">
        <v>673</v>
      </c>
      <c r="K1051" s="1" t="s">
        <v>17</v>
      </c>
      <c r="L1051" t="s">
        <v>172</v>
      </c>
      <c r="M1051" s="1" t="s">
        <v>59</v>
      </c>
      <c r="N1051" s="6" t="s">
        <v>33</v>
      </c>
      <c r="O1051" t="s">
        <v>674</v>
      </c>
      <c r="P1051" t="s">
        <v>687</v>
      </c>
      <c r="Q1051" t="s">
        <v>36</v>
      </c>
      <c r="R1051" t="s">
        <v>37</v>
      </c>
      <c r="S1051" s="12" t="s">
        <v>39</v>
      </c>
      <c r="T1051" s="12" t="s">
        <v>40</v>
      </c>
      <c r="U1051" s="12" t="s">
        <v>176</v>
      </c>
      <c r="V1051" s="1" t="s">
        <v>213</v>
      </c>
    </row>
    <row r="1052" spans="1:22">
      <c r="A1052" s="22">
        <v>43035</v>
      </c>
      <c r="B1052" s="1" t="s">
        <v>59</v>
      </c>
      <c r="C1052" s="1">
        <v>8</v>
      </c>
      <c r="D1052" s="1" t="s">
        <v>4676</v>
      </c>
      <c r="E1052" s="1" t="s">
        <v>28</v>
      </c>
      <c r="F1052" t="s">
        <v>2429</v>
      </c>
      <c r="G1052" t="s">
        <v>172</v>
      </c>
      <c r="H1052" s="18" t="s">
        <v>911</v>
      </c>
      <c r="I1052" s="18" t="s">
        <v>673</v>
      </c>
      <c r="J1052" s="23" t="s">
        <v>2426</v>
      </c>
      <c r="K1052" s="1" t="s">
        <v>17</v>
      </c>
      <c r="L1052" t="s">
        <v>172</v>
      </c>
      <c r="M1052" s="1" t="s">
        <v>59</v>
      </c>
      <c r="N1052" s="6" t="s">
        <v>33</v>
      </c>
      <c r="O1052" t="s">
        <v>2427</v>
      </c>
      <c r="P1052" t="s">
        <v>2430</v>
      </c>
      <c r="Q1052" t="s">
        <v>36</v>
      </c>
      <c r="R1052" t="s">
        <v>37</v>
      </c>
      <c r="S1052" s="12" t="s">
        <v>39</v>
      </c>
      <c r="T1052" s="12" t="s">
        <v>40</v>
      </c>
      <c r="U1052" s="12" t="s">
        <v>176</v>
      </c>
      <c r="V1052" s="1" t="s">
        <v>229</v>
      </c>
    </row>
    <row r="1053" spans="1:22">
      <c r="A1053" s="22">
        <v>43035</v>
      </c>
      <c r="B1053" s="1" t="s">
        <v>59</v>
      </c>
      <c r="C1053" s="1">
        <v>8</v>
      </c>
      <c r="D1053" s="1" t="s">
        <v>4677</v>
      </c>
      <c r="E1053" s="1" t="s">
        <v>28</v>
      </c>
      <c r="F1053" t="s">
        <v>2425</v>
      </c>
      <c r="G1053" t="s">
        <v>172</v>
      </c>
      <c r="H1053" s="18" t="s">
        <v>911</v>
      </c>
      <c r="I1053" s="18" t="s">
        <v>673</v>
      </c>
      <c r="J1053" s="23" t="s">
        <v>2426</v>
      </c>
      <c r="K1053" s="1" t="s">
        <v>17</v>
      </c>
      <c r="L1053" t="s">
        <v>172</v>
      </c>
      <c r="M1053" s="1" t="s">
        <v>59</v>
      </c>
      <c r="N1053" s="6" t="s">
        <v>33</v>
      </c>
      <c r="O1053" t="s">
        <v>2427</v>
      </c>
      <c r="P1053" t="s">
        <v>2428</v>
      </c>
      <c r="Q1053" t="s">
        <v>36</v>
      </c>
      <c r="R1053" t="s">
        <v>37</v>
      </c>
      <c r="S1053" s="12" t="s">
        <v>39</v>
      </c>
      <c r="T1053" s="12" t="s">
        <v>40</v>
      </c>
      <c r="U1053" s="12" t="s">
        <v>176</v>
      </c>
      <c r="V1053" s="1" t="s">
        <v>229</v>
      </c>
    </row>
    <row r="1054" spans="1:22">
      <c r="A1054" s="22">
        <v>43035</v>
      </c>
      <c r="B1054" s="1" t="s">
        <v>59</v>
      </c>
      <c r="C1054" s="1">
        <v>8</v>
      </c>
      <c r="D1054" s="1" t="s">
        <v>4679</v>
      </c>
      <c r="E1054" s="1" t="s">
        <v>28</v>
      </c>
      <c r="F1054" t="s">
        <v>3698</v>
      </c>
      <c r="G1054" t="s">
        <v>172</v>
      </c>
      <c r="H1054" s="18" t="s">
        <v>3400</v>
      </c>
      <c r="I1054" s="18" t="s">
        <v>673</v>
      </c>
      <c r="J1054" s="23" t="s">
        <v>2426</v>
      </c>
      <c r="K1054" s="1" t="s">
        <v>17</v>
      </c>
      <c r="L1054" t="s">
        <v>172</v>
      </c>
      <c r="M1054" s="1" t="s">
        <v>59</v>
      </c>
      <c r="N1054" s="6" t="s">
        <v>33</v>
      </c>
      <c r="O1054" t="s">
        <v>2427</v>
      </c>
      <c r="P1054" t="s">
        <v>3699</v>
      </c>
      <c r="Q1054" t="s">
        <v>36</v>
      </c>
      <c r="R1054" t="s">
        <v>37</v>
      </c>
      <c r="S1054" s="12" t="s">
        <v>39</v>
      </c>
      <c r="T1054" s="12" t="s">
        <v>40</v>
      </c>
      <c r="U1054" s="12" t="s">
        <v>176</v>
      </c>
      <c r="V1054" s="1" t="s">
        <v>229</v>
      </c>
    </row>
    <row r="1055" spans="1:22">
      <c r="A1055" s="22">
        <v>43035</v>
      </c>
      <c r="B1055" s="1" t="s">
        <v>59</v>
      </c>
      <c r="C1055" s="1">
        <v>8</v>
      </c>
      <c r="D1055" s="1" t="s">
        <v>4681</v>
      </c>
      <c r="E1055" s="1" t="s">
        <v>28</v>
      </c>
      <c r="F1055" t="s">
        <v>3705</v>
      </c>
      <c r="G1055" t="s">
        <v>172</v>
      </c>
      <c r="H1055" s="18" t="s">
        <v>3400</v>
      </c>
      <c r="I1055" s="18" t="s">
        <v>673</v>
      </c>
      <c r="J1055" s="23" t="s">
        <v>2426</v>
      </c>
      <c r="K1055" s="1" t="s">
        <v>17</v>
      </c>
      <c r="L1055" t="s">
        <v>172</v>
      </c>
      <c r="M1055" s="1" t="s">
        <v>59</v>
      </c>
      <c r="N1055" s="6" t="s">
        <v>33</v>
      </c>
      <c r="O1055" t="s">
        <v>2427</v>
      </c>
      <c r="P1055" t="s">
        <v>3706</v>
      </c>
      <c r="Q1055" t="s">
        <v>36</v>
      </c>
      <c r="R1055" t="s">
        <v>37</v>
      </c>
      <c r="S1055" s="12" t="s">
        <v>39</v>
      </c>
      <c r="T1055" s="12" t="s">
        <v>40</v>
      </c>
      <c r="U1055" s="12" t="s">
        <v>176</v>
      </c>
      <c r="V1055" s="1" t="s">
        <v>229</v>
      </c>
    </row>
    <row r="1056" spans="1:22">
      <c r="A1056" s="22">
        <v>43035</v>
      </c>
      <c r="B1056" s="1" t="s">
        <v>59</v>
      </c>
      <c r="C1056" s="1">
        <v>9</v>
      </c>
      <c r="D1056" s="1" t="s">
        <v>4683</v>
      </c>
      <c r="E1056" s="1" t="s">
        <v>28</v>
      </c>
      <c r="F1056" t="s">
        <v>3860</v>
      </c>
      <c r="G1056" t="s">
        <v>172</v>
      </c>
      <c r="H1056" s="18" t="s">
        <v>4423</v>
      </c>
      <c r="I1056" s="18" t="s">
        <v>3972</v>
      </c>
      <c r="J1056" s="23" t="s">
        <v>3861</v>
      </c>
      <c r="K1056" s="1" t="s">
        <v>17</v>
      </c>
      <c r="L1056" t="s">
        <v>172</v>
      </c>
      <c r="M1056" s="1" t="s">
        <v>59</v>
      </c>
      <c r="N1056" s="6" t="s">
        <v>33</v>
      </c>
      <c r="O1056" t="s">
        <v>3862</v>
      </c>
      <c r="P1056" t="s">
        <v>3863</v>
      </c>
      <c r="Q1056" t="s">
        <v>36</v>
      </c>
      <c r="R1056" t="s">
        <v>37</v>
      </c>
      <c r="S1056" s="12" t="s">
        <v>39</v>
      </c>
      <c r="T1056" s="12" t="s">
        <v>40</v>
      </c>
      <c r="U1056" s="12" t="s">
        <v>176</v>
      </c>
      <c r="V1056" s="1" t="s">
        <v>213</v>
      </c>
    </row>
    <row r="1057" spans="1:22">
      <c r="A1057" s="22">
        <v>43035</v>
      </c>
      <c r="B1057" s="1" t="s">
        <v>59</v>
      </c>
      <c r="C1057" s="1">
        <v>9</v>
      </c>
      <c r="D1057" s="1" t="s">
        <v>4682</v>
      </c>
      <c r="E1057" s="1" t="s">
        <v>28</v>
      </c>
      <c r="F1057" t="s">
        <v>3864</v>
      </c>
      <c r="G1057" t="s">
        <v>172</v>
      </c>
      <c r="H1057" s="18" t="s">
        <v>4423</v>
      </c>
      <c r="I1057" s="18" t="s">
        <v>3972</v>
      </c>
      <c r="J1057" s="23" t="s">
        <v>3861</v>
      </c>
      <c r="K1057" s="1" t="s">
        <v>17</v>
      </c>
      <c r="L1057" t="s">
        <v>172</v>
      </c>
      <c r="M1057" s="1" t="s">
        <v>59</v>
      </c>
      <c r="N1057" s="6" t="s">
        <v>33</v>
      </c>
      <c r="O1057" t="s">
        <v>3862</v>
      </c>
      <c r="P1057" t="s">
        <v>3865</v>
      </c>
      <c r="Q1057" t="s">
        <v>36</v>
      </c>
      <c r="R1057" t="s">
        <v>37</v>
      </c>
      <c r="S1057" s="12" t="s">
        <v>39</v>
      </c>
      <c r="T1057" s="12" t="s">
        <v>40</v>
      </c>
      <c r="U1057" s="12" t="s">
        <v>176</v>
      </c>
      <c r="V1057" s="1" t="s">
        <v>229</v>
      </c>
    </row>
    <row r="1058" spans="1:22">
      <c r="A1058" s="22">
        <v>43035</v>
      </c>
      <c r="B1058" s="1" t="s">
        <v>59</v>
      </c>
      <c r="C1058" s="1">
        <v>9</v>
      </c>
      <c r="D1058" s="1" t="s">
        <v>4672</v>
      </c>
      <c r="E1058" s="1" t="s">
        <v>28</v>
      </c>
      <c r="F1058" t="s">
        <v>649</v>
      </c>
      <c r="G1058" t="s">
        <v>172</v>
      </c>
      <c r="H1058" s="18" t="s">
        <v>3972</v>
      </c>
      <c r="I1058" s="18" t="s">
        <v>3861</v>
      </c>
      <c r="J1058" s="23" t="s">
        <v>646</v>
      </c>
      <c r="K1058" s="1" t="s">
        <v>17</v>
      </c>
      <c r="L1058" t="s">
        <v>172</v>
      </c>
      <c r="M1058" s="1" t="s">
        <v>59</v>
      </c>
      <c r="N1058" s="6" t="s">
        <v>33</v>
      </c>
      <c r="O1058" t="s">
        <v>647</v>
      </c>
      <c r="P1058" t="s">
        <v>650</v>
      </c>
      <c r="Q1058" t="s">
        <v>36</v>
      </c>
      <c r="R1058" t="s">
        <v>37</v>
      </c>
      <c r="S1058" s="12" t="s">
        <v>39</v>
      </c>
      <c r="T1058" s="12" t="s">
        <v>40</v>
      </c>
      <c r="U1058" s="12" t="s">
        <v>176</v>
      </c>
      <c r="V1058" s="1" t="s">
        <v>213</v>
      </c>
    </row>
    <row r="1059" spans="1:22">
      <c r="A1059" s="22">
        <v>43035</v>
      </c>
      <c r="B1059" s="1" t="s">
        <v>59</v>
      </c>
      <c r="C1059" s="1">
        <v>9</v>
      </c>
      <c r="D1059" s="1" t="s">
        <v>4673</v>
      </c>
      <c r="E1059" s="1" t="s">
        <v>28</v>
      </c>
      <c r="F1059" t="s">
        <v>645</v>
      </c>
      <c r="G1059" t="s">
        <v>172</v>
      </c>
      <c r="H1059" s="18" t="s">
        <v>3972</v>
      </c>
      <c r="I1059" s="18" t="s">
        <v>3861</v>
      </c>
      <c r="J1059" s="23" t="s">
        <v>646</v>
      </c>
      <c r="K1059" s="1" t="s">
        <v>17</v>
      </c>
      <c r="L1059" t="s">
        <v>172</v>
      </c>
      <c r="M1059" s="1" t="s">
        <v>59</v>
      </c>
      <c r="N1059" s="6" t="s">
        <v>33</v>
      </c>
      <c r="O1059" t="s">
        <v>647</v>
      </c>
      <c r="P1059" t="s">
        <v>648</v>
      </c>
      <c r="Q1059" t="s">
        <v>36</v>
      </c>
      <c r="R1059" t="s">
        <v>37</v>
      </c>
      <c r="S1059" s="12" t="s">
        <v>39</v>
      </c>
      <c r="T1059" s="12" t="s">
        <v>40</v>
      </c>
      <c r="U1059" s="12" t="s">
        <v>176</v>
      </c>
      <c r="V1059" s="1" t="s">
        <v>213</v>
      </c>
    </row>
    <row r="1060" spans="1:22">
      <c r="A1060" s="22">
        <v>43035</v>
      </c>
      <c r="B1060" s="1" t="s">
        <v>59</v>
      </c>
      <c r="C1060" s="1">
        <v>9</v>
      </c>
      <c r="D1060" s="1" t="s">
        <v>4674</v>
      </c>
      <c r="E1060" s="1" t="s">
        <v>28</v>
      </c>
      <c r="F1060" t="s">
        <v>4422</v>
      </c>
      <c r="G1060" t="s">
        <v>172</v>
      </c>
      <c r="H1060" s="18" t="s">
        <v>2222</v>
      </c>
      <c r="I1060" s="18" t="s">
        <v>3861</v>
      </c>
      <c r="J1060" s="23" t="s">
        <v>4423</v>
      </c>
      <c r="K1060" s="1" t="s">
        <v>17</v>
      </c>
      <c r="L1060" t="s">
        <v>172</v>
      </c>
      <c r="M1060" s="1" t="s">
        <v>59</v>
      </c>
      <c r="N1060" s="6" t="s">
        <v>33</v>
      </c>
      <c r="O1060" t="s">
        <v>4424</v>
      </c>
      <c r="P1060" t="s">
        <v>4425</v>
      </c>
      <c r="Q1060" t="s">
        <v>36</v>
      </c>
      <c r="R1060" t="s">
        <v>37</v>
      </c>
      <c r="S1060" s="12" t="s">
        <v>39</v>
      </c>
      <c r="T1060" s="12" t="s">
        <v>40</v>
      </c>
      <c r="U1060" s="12" t="s">
        <v>176</v>
      </c>
      <c r="V1060" s="1" t="s">
        <v>213</v>
      </c>
    </row>
    <row r="1061" spans="1:22">
      <c r="A1061" s="22">
        <v>43035</v>
      </c>
      <c r="B1061" s="1" t="s">
        <v>59</v>
      </c>
      <c r="C1061" s="1">
        <v>9</v>
      </c>
      <c r="D1061" s="1" t="s">
        <v>4675</v>
      </c>
      <c r="E1061" s="1" t="s">
        <v>28</v>
      </c>
      <c r="F1061" t="s">
        <v>2921</v>
      </c>
      <c r="G1061" t="s">
        <v>460</v>
      </c>
      <c r="H1061" s="18" t="s">
        <v>4064</v>
      </c>
      <c r="I1061" s="18" t="s">
        <v>3861</v>
      </c>
      <c r="J1061" s="23" t="s">
        <v>2222</v>
      </c>
      <c r="K1061" s="1" t="s">
        <v>17</v>
      </c>
      <c r="L1061" t="s">
        <v>172</v>
      </c>
      <c r="M1061" s="1" t="s">
        <v>59</v>
      </c>
      <c r="N1061" s="6" t="s">
        <v>33</v>
      </c>
      <c r="O1061" t="s">
        <v>2223</v>
      </c>
      <c r="P1061" t="s">
        <v>2922</v>
      </c>
      <c r="Q1061" t="s">
        <v>36</v>
      </c>
      <c r="R1061" t="s">
        <v>37</v>
      </c>
      <c r="S1061" s="12" t="s">
        <v>39</v>
      </c>
      <c r="T1061" s="12" t="s">
        <v>40</v>
      </c>
      <c r="U1061" s="12" t="s">
        <v>176</v>
      </c>
      <c r="V1061" s="1" t="s">
        <v>229</v>
      </c>
    </row>
    <row r="1062" spans="1:22">
      <c r="A1062" s="22">
        <v>43035</v>
      </c>
      <c r="B1062" s="1" t="s">
        <v>59</v>
      </c>
      <c r="C1062" s="1">
        <v>9</v>
      </c>
      <c r="D1062" s="1" t="s">
        <v>4676</v>
      </c>
      <c r="E1062" s="1" t="s">
        <v>28</v>
      </c>
      <c r="F1062" t="s">
        <v>4067</v>
      </c>
      <c r="G1062" t="s">
        <v>307</v>
      </c>
      <c r="H1062" s="18" t="s">
        <v>2222</v>
      </c>
      <c r="I1062" s="18" t="s">
        <v>3972</v>
      </c>
      <c r="J1062" s="23" t="s">
        <v>4064</v>
      </c>
      <c r="K1062" s="1" t="s">
        <v>17</v>
      </c>
      <c r="L1062" t="s">
        <v>172</v>
      </c>
      <c r="M1062" s="1" t="s">
        <v>59</v>
      </c>
      <c r="N1062" s="6" t="s">
        <v>33</v>
      </c>
      <c r="O1062" t="s">
        <v>4065</v>
      </c>
      <c r="P1062" t="s">
        <v>4068</v>
      </c>
      <c r="Q1062" t="s">
        <v>36</v>
      </c>
      <c r="R1062" t="s">
        <v>37</v>
      </c>
      <c r="S1062" s="12" t="s">
        <v>39</v>
      </c>
      <c r="T1062" s="12" t="s">
        <v>40</v>
      </c>
      <c r="U1062" s="12" t="s">
        <v>176</v>
      </c>
      <c r="V1062" s="1" t="s">
        <v>213</v>
      </c>
    </row>
    <row r="1063" spans="1:22">
      <c r="A1063" s="22">
        <v>43035</v>
      </c>
      <c r="B1063" s="1" t="s">
        <v>59</v>
      </c>
      <c r="C1063" s="1">
        <v>9</v>
      </c>
      <c r="D1063" s="1" t="s">
        <v>4677</v>
      </c>
      <c r="E1063" s="1" t="s">
        <v>28</v>
      </c>
      <c r="F1063" t="s">
        <v>4063</v>
      </c>
      <c r="G1063" t="s">
        <v>56</v>
      </c>
      <c r="H1063" s="18" t="s">
        <v>2222</v>
      </c>
      <c r="I1063" s="18" t="s">
        <v>3972</v>
      </c>
      <c r="J1063" s="23" t="s">
        <v>4064</v>
      </c>
      <c r="K1063" s="1" t="s">
        <v>17</v>
      </c>
      <c r="L1063" t="s">
        <v>172</v>
      </c>
      <c r="M1063" s="1" t="s">
        <v>59</v>
      </c>
      <c r="N1063" s="6" t="s">
        <v>33</v>
      </c>
      <c r="O1063" t="s">
        <v>4065</v>
      </c>
      <c r="P1063" t="s">
        <v>4066</v>
      </c>
      <c r="Q1063" t="s">
        <v>36</v>
      </c>
      <c r="R1063" t="s">
        <v>37</v>
      </c>
      <c r="S1063" s="12" t="s">
        <v>39</v>
      </c>
      <c r="T1063" s="12" t="s">
        <v>40</v>
      </c>
      <c r="U1063" s="12" t="s">
        <v>176</v>
      </c>
      <c r="V1063" s="1" t="s">
        <v>229</v>
      </c>
    </row>
    <row r="1064" spans="1:22">
      <c r="A1064" s="22">
        <v>43035</v>
      </c>
      <c r="B1064" s="1" t="s">
        <v>59</v>
      </c>
      <c r="C1064" s="1">
        <v>9</v>
      </c>
      <c r="D1064" s="1" t="s">
        <v>4679</v>
      </c>
      <c r="E1064" s="1" t="s">
        <v>28</v>
      </c>
      <c r="F1064" t="s">
        <v>3971</v>
      </c>
      <c r="G1064" t="s">
        <v>172</v>
      </c>
      <c r="H1064" s="18" t="s">
        <v>4064</v>
      </c>
      <c r="I1064" s="18" t="s">
        <v>2222</v>
      </c>
      <c r="J1064" s="23" t="s">
        <v>3972</v>
      </c>
      <c r="K1064" s="1" t="s">
        <v>17</v>
      </c>
      <c r="L1064" t="s">
        <v>172</v>
      </c>
      <c r="M1064" s="1" t="s">
        <v>59</v>
      </c>
      <c r="N1064" s="6" t="s">
        <v>33</v>
      </c>
      <c r="O1064" t="s">
        <v>3973</v>
      </c>
      <c r="P1064" t="s">
        <v>3974</v>
      </c>
      <c r="Q1064" t="s">
        <v>36</v>
      </c>
      <c r="R1064" t="s">
        <v>37</v>
      </c>
      <c r="S1064" s="12" t="s">
        <v>39</v>
      </c>
      <c r="T1064" s="12" t="s">
        <v>40</v>
      </c>
      <c r="U1064" s="12" t="s">
        <v>3084</v>
      </c>
      <c r="V1064" s="1" t="s">
        <v>213</v>
      </c>
    </row>
    <row r="1065" spans="1:22">
      <c r="A1065" s="22">
        <v>43035</v>
      </c>
      <c r="B1065" s="1" t="s">
        <v>59</v>
      </c>
      <c r="C1065" s="1">
        <v>9</v>
      </c>
      <c r="D1065" s="1" t="s">
        <v>4681</v>
      </c>
      <c r="E1065" s="1" t="s">
        <v>28</v>
      </c>
      <c r="F1065" t="s">
        <v>3975</v>
      </c>
      <c r="G1065" t="s">
        <v>169</v>
      </c>
      <c r="H1065" s="18" t="s">
        <v>4064</v>
      </c>
      <c r="I1065" s="18" t="s">
        <v>2222</v>
      </c>
      <c r="J1065" s="23" t="s">
        <v>3972</v>
      </c>
      <c r="K1065" s="1" t="s">
        <v>17</v>
      </c>
      <c r="L1065" t="s">
        <v>172</v>
      </c>
      <c r="M1065" s="1" t="s">
        <v>59</v>
      </c>
      <c r="N1065" s="6" t="s">
        <v>33</v>
      </c>
      <c r="O1065" t="s">
        <v>3973</v>
      </c>
      <c r="P1065" t="s">
        <v>3976</v>
      </c>
      <c r="Q1065" t="s">
        <v>36</v>
      </c>
      <c r="R1065" t="s">
        <v>37</v>
      </c>
      <c r="S1065" s="12" t="s">
        <v>39</v>
      </c>
      <c r="T1065" s="12" t="s">
        <v>40</v>
      </c>
      <c r="U1065" s="12" t="s">
        <v>3084</v>
      </c>
      <c r="V1065" s="1" t="s">
        <v>229</v>
      </c>
    </row>
    <row r="1066" spans="1:22">
      <c r="A1066" s="22">
        <v>43035</v>
      </c>
      <c r="B1066" s="1" t="s">
        <v>59</v>
      </c>
      <c r="C1066" s="1">
        <v>10</v>
      </c>
      <c r="D1066" s="1" t="s">
        <v>4683</v>
      </c>
      <c r="E1066" s="1" t="s">
        <v>28</v>
      </c>
      <c r="F1066" t="s">
        <v>3085</v>
      </c>
      <c r="G1066" t="s">
        <v>169</v>
      </c>
      <c r="H1066" s="18" t="s">
        <v>300</v>
      </c>
      <c r="I1066" s="18" t="s">
        <v>4160</v>
      </c>
      <c r="J1066" s="23" t="s">
        <v>3081</v>
      </c>
      <c r="K1066" s="1" t="s">
        <v>17</v>
      </c>
      <c r="L1066" t="s">
        <v>172</v>
      </c>
      <c r="M1066" s="1" t="s">
        <v>59</v>
      </c>
      <c r="N1066" s="6" t="s">
        <v>33</v>
      </c>
      <c r="O1066" t="s">
        <v>3082</v>
      </c>
      <c r="P1066" t="s">
        <v>3086</v>
      </c>
      <c r="Q1066" t="s">
        <v>36</v>
      </c>
      <c r="R1066" t="s">
        <v>37</v>
      </c>
      <c r="S1066" s="12" t="s">
        <v>39</v>
      </c>
      <c r="T1066" s="12" t="s">
        <v>40</v>
      </c>
      <c r="U1066" s="12" t="s">
        <v>3084</v>
      </c>
      <c r="V1066" s="1" t="s">
        <v>213</v>
      </c>
    </row>
    <row r="1067" spans="1:22">
      <c r="A1067" s="22">
        <v>43035</v>
      </c>
      <c r="B1067" s="1" t="s">
        <v>59</v>
      </c>
      <c r="C1067" s="1">
        <v>10</v>
      </c>
      <c r="D1067" s="1" t="s">
        <v>4682</v>
      </c>
      <c r="E1067" s="1" t="s">
        <v>28</v>
      </c>
      <c r="F1067" t="s">
        <v>3080</v>
      </c>
      <c r="G1067" t="s">
        <v>172</v>
      </c>
      <c r="H1067" s="18" t="s">
        <v>300</v>
      </c>
      <c r="I1067" s="18" t="s">
        <v>4160</v>
      </c>
      <c r="J1067" s="23" t="s">
        <v>3081</v>
      </c>
      <c r="K1067" s="1" t="s">
        <v>17</v>
      </c>
      <c r="L1067" t="s">
        <v>172</v>
      </c>
      <c r="M1067" s="1" t="s">
        <v>59</v>
      </c>
      <c r="N1067" s="6" t="s">
        <v>33</v>
      </c>
      <c r="O1067" t="s">
        <v>3082</v>
      </c>
      <c r="P1067" t="s">
        <v>3083</v>
      </c>
      <c r="Q1067" t="s">
        <v>36</v>
      </c>
      <c r="R1067" t="s">
        <v>37</v>
      </c>
      <c r="S1067" s="12" t="s">
        <v>39</v>
      </c>
      <c r="T1067" s="12" t="s">
        <v>40</v>
      </c>
      <c r="U1067" s="12" t="s">
        <v>3084</v>
      </c>
      <c r="V1067" s="1" t="s">
        <v>229</v>
      </c>
    </row>
    <row r="1068" spans="1:22">
      <c r="A1068" s="22">
        <v>43035</v>
      </c>
      <c r="B1068" s="1" t="s">
        <v>59</v>
      </c>
      <c r="C1068" s="1">
        <v>10</v>
      </c>
      <c r="D1068" s="1" t="s">
        <v>4672</v>
      </c>
      <c r="E1068" s="1" t="s">
        <v>28</v>
      </c>
      <c r="F1068" t="s">
        <v>3087</v>
      </c>
      <c r="G1068" t="s">
        <v>172</v>
      </c>
      <c r="H1068" s="18" t="s">
        <v>3384</v>
      </c>
      <c r="I1068" s="18" t="s">
        <v>4160</v>
      </c>
      <c r="J1068" s="23" t="s">
        <v>3081</v>
      </c>
      <c r="K1068" s="1" t="s">
        <v>17</v>
      </c>
      <c r="L1068" t="s">
        <v>172</v>
      </c>
      <c r="M1068" s="1" t="s">
        <v>59</v>
      </c>
      <c r="N1068" s="6" t="s">
        <v>33</v>
      </c>
      <c r="O1068" t="s">
        <v>3082</v>
      </c>
      <c r="P1068" t="s">
        <v>3088</v>
      </c>
      <c r="Q1068" t="s">
        <v>36</v>
      </c>
      <c r="R1068" t="s">
        <v>37</v>
      </c>
      <c r="S1068" s="12" t="s">
        <v>39</v>
      </c>
      <c r="T1068" s="12" t="s">
        <v>40</v>
      </c>
      <c r="U1068" s="12" t="s">
        <v>3084</v>
      </c>
      <c r="V1068" s="1" t="s">
        <v>229</v>
      </c>
    </row>
    <row r="1069" spans="1:22">
      <c r="A1069" s="22">
        <v>43035</v>
      </c>
      <c r="B1069" s="1" t="s">
        <v>59</v>
      </c>
      <c r="C1069" s="1">
        <v>10</v>
      </c>
      <c r="D1069" s="1" t="s">
        <v>4673</v>
      </c>
      <c r="E1069" s="1" t="s">
        <v>28</v>
      </c>
      <c r="F1069" t="s">
        <v>3089</v>
      </c>
      <c r="G1069" t="s">
        <v>172</v>
      </c>
      <c r="H1069" s="18" t="s">
        <v>300</v>
      </c>
      <c r="I1069" s="18" t="s">
        <v>4160</v>
      </c>
      <c r="J1069" s="23" t="s">
        <v>3081</v>
      </c>
      <c r="K1069" s="1" t="s">
        <v>17</v>
      </c>
      <c r="L1069" t="s">
        <v>172</v>
      </c>
      <c r="M1069" s="1" t="s">
        <v>59</v>
      </c>
      <c r="N1069" s="6" t="s">
        <v>33</v>
      </c>
      <c r="O1069" t="s">
        <v>3082</v>
      </c>
      <c r="P1069" t="s">
        <v>3090</v>
      </c>
      <c r="Q1069" t="s">
        <v>36</v>
      </c>
      <c r="R1069" t="s">
        <v>37</v>
      </c>
      <c r="S1069" s="12" t="s">
        <v>39</v>
      </c>
      <c r="T1069" s="12" t="s">
        <v>40</v>
      </c>
      <c r="U1069" s="12" t="s">
        <v>3084</v>
      </c>
      <c r="V1069" s="1" t="s">
        <v>229</v>
      </c>
    </row>
    <row r="1070" spans="1:22">
      <c r="A1070" s="22">
        <v>43035</v>
      </c>
      <c r="B1070" s="1" t="s">
        <v>59</v>
      </c>
      <c r="C1070" s="1">
        <v>10</v>
      </c>
      <c r="D1070" s="1" t="s">
        <v>4674</v>
      </c>
      <c r="E1070" s="1" t="s">
        <v>28</v>
      </c>
      <c r="F1070" t="s">
        <v>4165</v>
      </c>
      <c r="G1070" t="s">
        <v>169</v>
      </c>
      <c r="H1070" s="18" t="s">
        <v>652</v>
      </c>
      <c r="I1070" s="18" t="s">
        <v>3081</v>
      </c>
      <c r="J1070" s="23" t="s">
        <v>4160</v>
      </c>
      <c r="K1070" s="1" t="s">
        <v>17</v>
      </c>
      <c r="L1070" t="s">
        <v>172</v>
      </c>
      <c r="M1070" s="1" t="s">
        <v>59</v>
      </c>
      <c r="N1070" s="6" t="s">
        <v>33</v>
      </c>
      <c r="O1070" t="s">
        <v>4161</v>
      </c>
      <c r="P1070" t="s">
        <v>4162</v>
      </c>
      <c r="Q1070" t="s">
        <v>560</v>
      </c>
      <c r="R1070" t="s">
        <v>37</v>
      </c>
      <c r="S1070" s="12" t="s">
        <v>39</v>
      </c>
      <c r="T1070" s="12" t="s">
        <v>40</v>
      </c>
      <c r="U1070" s="12" t="s">
        <v>3084</v>
      </c>
      <c r="V1070" s="1" t="s">
        <v>213</v>
      </c>
    </row>
    <row r="1071" spans="1:22">
      <c r="A1071" s="22">
        <v>43035</v>
      </c>
      <c r="B1071" s="1" t="s">
        <v>59</v>
      </c>
      <c r="C1071" s="1">
        <v>10</v>
      </c>
      <c r="D1071" s="1" t="s">
        <v>4675</v>
      </c>
      <c r="E1071" s="1" t="s">
        <v>28</v>
      </c>
      <c r="F1071" t="s">
        <v>4545</v>
      </c>
      <c r="G1071" t="s">
        <v>169</v>
      </c>
      <c r="H1071" s="18" t="s">
        <v>652</v>
      </c>
      <c r="I1071" s="18" t="s">
        <v>3081</v>
      </c>
      <c r="J1071" s="23" t="s">
        <v>4160</v>
      </c>
      <c r="K1071" s="1" t="s">
        <v>17</v>
      </c>
      <c r="L1071" t="s">
        <v>172</v>
      </c>
      <c r="M1071" s="1" t="s">
        <v>59</v>
      </c>
      <c r="N1071" s="6" t="s">
        <v>33</v>
      </c>
      <c r="O1071" t="s">
        <v>4166</v>
      </c>
      <c r="P1071" t="s">
        <v>4167</v>
      </c>
      <c r="Q1071" t="s">
        <v>560</v>
      </c>
      <c r="R1071" t="s">
        <v>37</v>
      </c>
      <c r="S1071" s="12" t="s">
        <v>39</v>
      </c>
      <c r="T1071" s="12" t="s">
        <v>40</v>
      </c>
      <c r="U1071" s="12" t="s">
        <v>3084</v>
      </c>
      <c r="V1071" s="1" t="s">
        <v>229</v>
      </c>
    </row>
    <row r="1072" spans="1:22">
      <c r="A1072" s="22">
        <v>43035</v>
      </c>
      <c r="B1072" s="1" t="s">
        <v>59</v>
      </c>
      <c r="C1072" s="1">
        <v>10</v>
      </c>
      <c r="D1072" s="1" t="s">
        <v>4676</v>
      </c>
      <c r="E1072" s="1" t="s">
        <v>28</v>
      </c>
      <c r="F1072" t="s">
        <v>3383</v>
      </c>
      <c r="G1072" t="s">
        <v>172</v>
      </c>
      <c r="H1072" s="18" t="s">
        <v>4160</v>
      </c>
      <c r="I1072" s="18" t="s">
        <v>3081</v>
      </c>
      <c r="J1072" s="23" t="s">
        <v>3384</v>
      </c>
      <c r="K1072" s="1" t="s">
        <v>17</v>
      </c>
      <c r="L1072" t="s">
        <v>172</v>
      </c>
      <c r="M1072" s="1" t="s">
        <v>59</v>
      </c>
      <c r="N1072" s="6" t="s">
        <v>33</v>
      </c>
      <c r="O1072" t="s">
        <v>3385</v>
      </c>
      <c r="P1072" t="s">
        <v>3386</v>
      </c>
      <c r="Q1072" t="s">
        <v>36</v>
      </c>
      <c r="R1072" t="s">
        <v>37</v>
      </c>
      <c r="S1072" s="12" t="s">
        <v>39</v>
      </c>
      <c r="T1072" s="12" t="s">
        <v>40</v>
      </c>
      <c r="U1072" s="12" t="s">
        <v>3084</v>
      </c>
      <c r="V1072" s="1" t="s">
        <v>213</v>
      </c>
    </row>
    <row r="1073" spans="1:22">
      <c r="A1073" s="22">
        <v>43035</v>
      </c>
      <c r="B1073" s="1" t="s">
        <v>59</v>
      </c>
      <c r="C1073" s="1">
        <v>10</v>
      </c>
      <c r="D1073" s="1" t="s">
        <v>4677</v>
      </c>
      <c r="E1073" s="1" t="s">
        <v>28</v>
      </c>
      <c r="F1073" t="s">
        <v>299</v>
      </c>
      <c r="G1073" t="s">
        <v>169</v>
      </c>
      <c r="H1073" s="18" t="s">
        <v>3384</v>
      </c>
      <c r="I1073" s="18" t="s">
        <v>652</v>
      </c>
      <c r="J1073" s="23" t="s">
        <v>300</v>
      </c>
      <c r="K1073" s="1" t="s">
        <v>17</v>
      </c>
      <c r="L1073" t="s">
        <v>169</v>
      </c>
      <c r="M1073" s="1" t="s">
        <v>59</v>
      </c>
      <c r="N1073" s="6" t="s">
        <v>33</v>
      </c>
      <c r="O1073" t="s">
        <v>301</v>
      </c>
      <c r="P1073" t="s">
        <v>302</v>
      </c>
      <c r="Q1073" t="s">
        <v>36</v>
      </c>
      <c r="R1073" t="s">
        <v>37</v>
      </c>
      <c r="S1073" s="12" t="s">
        <v>39</v>
      </c>
      <c r="T1073" s="12" t="s">
        <v>167</v>
      </c>
      <c r="U1073" s="12" t="s">
        <v>303</v>
      </c>
      <c r="V1073" s="1" t="s">
        <v>213</v>
      </c>
    </row>
    <row r="1074" spans="1:22">
      <c r="A1074" s="22">
        <v>43035</v>
      </c>
      <c r="B1074" s="1" t="s">
        <v>59</v>
      </c>
      <c r="C1074" s="1">
        <v>10</v>
      </c>
      <c r="D1074" s="1" t="s">
        <v>4679</v>
      </c>
      <c r="E1074" s="1" t="s">
        <v>28</v>
      </c>
      <c r="F1074" t="s">
        <v>163</v>
      </c>
      <c r="G1074" t="s">
        <v>43</v>
      </c>
      <c r="H1074" s="18" t="s">
        <v>3384</v>
      </c>
      <c r="I1074" s="18" t="s">
        <v>652</v>
      </c>
      <c r="J1074" s="23" t="s">
        <v>300</v>
      </c>
      <c r="K1074" s="1" t="s">
        <v>17</v>
      </c>
      <c r="L1074" t="s">
        <v>169</v>
      </c>
      <c r="M1074" s="1" t="s">
        <v>59</v>
      </c>
      <c r="N1074" s="6" t="s">
        <v>33</v>
      </c>
      <c r="O1074" t="s">
        <v>301</v>
      </c>
      <c r="P1074" t="s">
        <v>305</v>
      </c>
      <c r="Q1074" t="s">
        <v>560</v>
      </c>
      <c r="R1074" t="s">
        <v>37</v>
      </c>
      <c r="S1074" s="12" t="s">
        <v>39</v>
      </c>
      <c r="T1074" s="12" t="s">
        <v>167</v>
      </c>
      <c r="U1074" s="12" t="s">
        <v>303</v>
      </c>
      <c r="V1074" s="1" t="s">
        <v>213</v>
      </c>
    </row>
    <row r="1075" spans="1:22">
      <c r="A1075" s="22">
        <v>43035</v>
      </c>
      <c r="B1075" s="1" t="s">
        <v>59</v>
      </c>
      <c r="C1075" s="1">
        <v>10</v>
      </c>
      <c r="D1075" s="1" t="s">
        <v>4681</v>
      </c>
      <c r="E1075" s="1" t="s">
        <v>28</v>
      </c>
      <c r="F1075" t="s">
        <v>651</v>
      </c>
      <c r="G1075" t="s">
        <v>169</v>
      </c>
      <c r="H1075" s="18" t="s">
        <v>3384</v>
      </c>
      <c r="I1075" s="18" t="s">
        <v>300</v>
      </c>
      <c r="J1075" s="23" t="s">
        <v>652</v>
      </c>
      <c r="K1075" s="1" t="s">
        <v>17</v>
      </c>
      <c r="L1075" t="s">
        <v>169</v>
      </c>
      <c r="M1075" s="1" t="s">
        <v>59</v>
      </c>
      <c r="N1075" s="6" t="s">
        <v>33</v>
      </c>
      <c r="O1075" t="s">
        <v>653</v>
      </c>
      <c r="P1075" t="s">
        <v>654</v>
      </c>
      <c r="Q1075" t="s">
        <v>36</v>
      </c>
      <c r="R1075" t="s">
        <v>37</v>
      </c>
      <c r="S1075" s="12" t="s">
        <v>39</v>
      </c>
      <c r="T1075" s="12" t="s">
        <v>167</v>
      </c>
      <c r="U1075" s="12" t="s">
        <v>655</v>
      </c>
      <c r="V1075" s="1" t="s">
        <v>213</v>
      </c>
    </row>
    <row r="1076" spans="1:22">
      <c r="A1076" s="22">
        <v>43035</v>
      </c>
      <c r="B1076" s="1" t="s">
        <v>59</v>
      </c>
      <c r="C1076" s="1">
        <v>1</v>
      </c>
      <c r="D1076" s="1" t="s">
        <v>4716</v>
      </c>
      <c r="E1076" s="1" t="s">
        <v>4733</v>
      </c>
      <c r="F1076" t="s">
        <v>4555</v>
      </c>
      <c r="G1076" t="s">
        <v>56</v>
      </c>
      <c r="H1076" s="18" t="s">
        <v>4008</v>
      </c>
      <c r="I1076" s="18" t="s">
        <v>1696</v>
      </c>
      <c r="J1076" s="23" t="s">
        <v>2370</v>
      </c>
      <c r="K1076" s="1" t="s">
        <v>17</v>
      </c>
      <c r="L1076" t="s">
        <v>56</v>
      </c>
      <c r="M1076" s="1" t="s">
        <v>59</v>
      </c>
      <c r="N1076" s="6" t="s">
        <v>33</v>
      </c>
      <c r="O1076" t="s">
        <v>3876</v>
      </c>
      <c r="P1076" t="s">
        <v>3877</v>
      </c>
      <c r="Q1076" t="s">
        <v>560</v>
      </c>
      <c r="R1076" t="s">
        <v>37</v>
      </c>
      <c r="S1076" s="12" t="s">
        <v>39</v>
      </c>
      <c r="T1076" s="12" t="s">
        <v>62</v>
      </c>
      <c r="U1076" s="12" t="s">
        <v>2373</v>
      </c>
      <c r="V1076" s="1" t="s">
        <v>213</v>
      </c>
    </row>
    <row r="1077" spans="1:22">
      <c r="A1077" s="22">
        <v>43035</v>
      </c>
      <c r="B1077" s="1" t="s">
        <v>59</v>
      </c>
      <c r="C1077" s="1">
        <v>1</v>
      </c>
      <c r="D1077" s="1" t="s">
        <v>4717</v>
      </c>
      <c r="E1077" s="1" t="s">
        <v>4733</v>
      </c>
      <c r="F1077" t="s">
        <v>3878</v>
      </c>
      <c r="G1077" t="s">
        <v>56</v>
      </c>
      <c r="H1077" s="18" t="s">
        <v>4096</v>
      </c>
      <c r="I1077" s="18" t="s">
        <v>1696</v>
      </c>
      <c r="J1077" s="23" t="s">
        <v>2370</v>
      </c>
      <c r="K1077" s="1" t="s">
        <v>17</v>
      </c>
      <c r="L1077" t="s">
        <v>56</v>
      </c>
      <c r="M1077" s="1" t="s">
        <v>59</v>
      </c>
      <c r="N1077" s="6" t="s">
        <v>33</v>
      </c>
      <c r="O1077" t="s">
        <v>3876</v>
      </c>
      <c r="P1077" t="s">
        <v>3879</v>
      </c>
      <c r="Q1077" t="s">
        <v>36</v>
      </c>
      <c r="R1077" t="s">
        <v>37</v>
      </c>
      <c r="S1077" s="12" t="s">
        <v>39</v>
      </c>
      <c r="T1077" s="12" t="s">
        <v>62</v>
      </c>
      <c r="U1077" s="12" t="s">
        <v>2373</v>
      </c>
      <c r="V1077" s="1" t="s">
        <v>229</v>
      </c>
    </row>
    <row r="1078" spans="1:22">
      <c r="A1078" s="22">
        <v>43035</v>
      </c>
      <c r="B1078" s="1" t="s">
        <v>59</v>
      </c>
      <c r="C1078" s="1">
        <v>1</v>
      </c>
      <c r="D1078" s="1" t="s">
        <v>4718</v>
      </c>
      <c r="E1078" s="1" t="s">
        <v>4733</v>
      </c>
      <c r="F1078" t="s">
        <v>2369</v>
      </c>
      <c r="G1078" t="s">
        <v>56</v>
      </c>
      <c r="H1078" s="18" t="s">
        <v>4096</v>
      </c>
      <c r="I1078" s="18" t="s">
        <v>1696</v>
      </c>
      <c r="J1078" s="23" t="s">
        <v>2370</v>
      </c>
      <c r="K1078" s="1" t="s">
        <v>17</v>
      </c>
      <c r="L1078" t="s">
        <v>56</v>
      </c>
      <c r="M1078" s="1" t="s">
        <v>59</v>
      </c>
      <c r="N1078" s="6" t="s">
        <v>33</v>
      </c>
      <c r="O1078" t="s">
        <v>2371</v>
      </c>
      <c r="P1078" t="s">
        <v>2372</v>
      </c>
      <c r="Q1078" t="s">
        <v>36</v>
      </c>
      <c r="R1078" t="s">
        <v>37</v>
      </c>
      <c r="S1078" s="12" t="s">
        <v>39</v>
      </c>
      <c r="T1078" s="12" t="s">
        <v>62</v>
      </c>
      <c r="U1078" s="12" t="s">
        <v>2373</v>
      </c>
      <c r="V1078" s="1" t="s">
        <v>229</v>
      </c>
    </row>
    <row r="1079" spans="1:22">
      <c r="A1079" s="22">
        <v>43035</v>
      </c>
      <c r="B1079" s="1" t="s">
        <v>59</v>
      </c>
      <c r="C1079" s="1">
        <v>1</v>
      </c>
      <c r="D1079" s="1" t="s">
        <v>4746</v>
      </c>
      <c r="E1079" s="1" t="s">
        <v>4733</v>
      </c>
      <c r="F1079" t="s">
        <v>4095</v>
      </c>
      <c r="G1079" t="s">
        <v>56</v>
      </c>
      <c r="H1079" s="18" t="s">
        <v>4008</v>
      </c>
      <c r="I1079" s="18" t="s">
        <v>2926</v>
      </c>
      <c r="J1079" s="23" t="s">
        <v>4096</v>
      </c>
      <c r="K1079" s="1" t="s">
        <v>17</v>
      </c>
      <c r="L1079" t="s">
        <v>56</v>
      </c>
      <c r="M1079" s="1" t="s">
        <v>59</v>
      </c>
      <c r="N1079" s="6" t="s">
        <v>33</v>
      </c>
      <c r="O1079" t="s">
        <v>4097</v>
      </c>
      <c r="P1079" t="s">
        <v>4098</v>
      </c>
      <c r="Q1079" t="s">
        <v>36</v>
      </c>
      <c r="R1079" t="s">
        <v>37</v>
      </c>
      <c r="S1079" s="12" t="s">
        <v>39</v>
      </c>
      <c r="T1079" s="12" t="s">
        <v>62</v>
      </c>
      <c r="U1079" s="12" t="s">
        <v>63</v>
      </c>
      <c r="V1079" s="1" t="s">
        <v>213</v>
      </c>
    </row>
    <row r="1080" spans="1:22">
      <c r="A1080" s="22">
        <v>43035</v>
      </c>
      <c r="B1080" s="1" t="s">
        <v>59</v>
      </c>
      <c r="C1080" s="1">
        <v>1</v>
      </c>
      <c r="D1080" s="1" t="s">
        <v>4719</v>
      </c>
      <c r="E1080" s="1" t="s">
        <v>4733</v>
      </c>
      <c r="F1080" t="s">
        <v>4099</v>
      </c>
      <c r="G1080" t="s">
        <v>56</v>
      </c>
      <c r="H1080" s="18" t="s">
        <v>4008</v>
      </c>
      <c r="I1080" s="18" t="s">
        <v>2926</v>
      </c>
      <c r="J1080" s="23" t="s">
        <v>4096</v>
      </c>
      <c r="K1080" s="1" t="s">
        <v>17</v>
      </c>
      <c r="L1080" t="s">
        <v>56</v>
      </c>
      <c r="M1080" s="1" t="s">
        <v>59</v>
      </c>
      <c r="N1080" s="6" t="s">
        <v>33</v>
      </c>
      <c r="O1080" t="s">
        <v>4097</v>
      </c>
      <c r="P1080" t="s">
        <v>4100</v>
      </c>
      <c r="Q1080" t="s">
        <v>36</v>
      </c>
      <c r="R1080" t="s">
        <v>37</v>
      </c>
      <c r="S1080" s="12" t="s">
        <v>39</v>
      </c>
      <c r="T1080" s="12" t="s">
        <v>62</v>
      </c>
      <c r="U1080" s="12" t="s">
        <v>63</v>
      </c>
      <c r="V1080" s="1" t="s">
        <v>229</v>
      </c>
    </row>
    <row r="1081" spans="1:22">
      <c r="A1081" s="22">
        <v>43035</v>
      </c>
      <c r="B1081" s="1" t="s">
        <v>59</v>
      </c>
      <c r="C1081" s="1">
        <v>1</v>
      </c>
      <c r="D1081" s="1" t="s">
        <v>4723</v>
      </c>
      <c r="E1081" s="1" t="s">
        <v>4733</v>
      </c>
      <c r="F1081" t="s">
        <v>4007</v>
      </c>
      <c r="G1081" t="s">
        <v>307</v>
      </c>
      <c r="H1081" s="18" t="s">
        <v>1696</v>
      </c>
      <c r="I1081" s="18" t="s">
        <v>2370</v>
      </c>
      <c r="J1081" s="23" t="s">
        <v>4008</v>
      </c>
      <c r="K1081" s="1" t="s">
        <v>17</v>
      </c>
      <c r="L1081" t="s">
        <v>56</v>
      </c>
      <c r="M1081" s="1" t="s">
        <v>59</v>
      </c>
      <c r="N1081" s="6" t="s">
        <v>33</v>
      </c>
      <c r="O1081" t="s">
        <v>4009</v>
      </c>
      <c r="P1081" t="s">
        <v>4010</v>
      </c>
      <c r="Q1081" t="s">
        <v>36</v>
      </c>
      <c r="R1081" t="s">
        <v>37</v>
      </c>
      <c r="S1081" s="12" t="s">
        <v>39</v>
      </c>
      <c r="T1081" s="12" t="s">
        <v>62</v>
      </c>
      <c r="U1081" s="12" t="s">
        <v>63</v>
      </c>
      <c r="V1081" s="1" t="s">
        <v>213</v>
      </c>
    </row>
    <row r="1082" spans="1:22">
      <c r="A1082" s="22">
        <v>43035</v>
      </c>
      <c r="B1082" s="1" t="s">
        <v>59</v>
      </c>
      <c r="C1082" s="1">
        <v>1</v>
      </c>
      <c r="D1082" s="1" t="s">
        <v>4721</v>
      </c>
      <c r="E1082" s="1" t="s">
        <v>4733</v>
      </c>
      <c r="F1082" t="s">
        <v>2925</v>
      </c>
      <c r="G1082" t="s">
        <v>56</v>
      </c>
      <c r="H1082" s="18" t="s">
        <v>4096</v>
      </c>
      <c r="I1082" s="18" t="s">
        <v>2370</v>
      </c>
      <c r="J1082" s="23" t="s">
        <v>2926</v>
      </c>
      <c r="K1082" s="1" t="s">
        <v>17</v>
      </c>
      <c r="L1082" t="s">
        <v>56</v>
      </c>
      <c r="M1082" s="1" t="s">
        <v>59</v>
      </c>
      <c r="N1082" s="6" t="s">
        <v>33</v>
      </c>
      <c r="O1082" t="s">
        <v>2927</v>
      </c>
      <c r="P1082" t="s">
        <v>2928</v>
      </c>
      <c r="Q1082" t="s">
        <v>36</v>
      </c>
      <c r="R1082" t="s">
        <v>37</v>
      </c>
      <c r="S1082" s="12" t="s">
        <v>39</v>
      </c>
      <c r="T1082" s="12" t="s">
        <v>62</v>
      </c>
      <c r="U1082" s="12" t="s">
        <v>63</v>
      </c>
      <c r="V1082" s="1" t="s">
        <v>229</v>
      </c>
    </row>
    <row r="1083" spans="1:22">
      <c r="A1083" s="22">
        <v>43035</v>
      </c>
      <c r="B1083" s="1" t="s">
        <v>59</v>
      </c>
      <c r="C1083" s="1">
        <v>1</v>
      </c>
      <c r="D1083" s="7" t="s">
        <v>4722</v>
      </c>
      <c r="E1083" s="1" t="s">
        <v>4733</v>
      </c>
      <c r="F1083" t="s">
        <v>2929</v>
      </c>
      <c r="G1083" t="s">
        <v>56</v>
      </c>
      <c r="H1083" s="18" t="s">
        <v>4096</v>
      </c>
      <c r="I1083" s="18" t="s">
        <v>2370</v>
      </c>
      <c r="J1083" s="23" t="s">
        <v>2926</v>
      </c>
      <c r="K1083" s="1" t="s">
        <v>17</v>
      </c>
      <c r="L1083" t="s">
        <v>56</v>
      </c>
      <c r="M1083" s="1" t="s">
        <v>59</v>
      </c>
      <c r="N1083" s="6" t="s">
        <v>33</v>
      </c>
      <c r="O1083" t="s">
        <v>2927</v>
      </c>
      <c r="P1083" t="s">
        <v>2930</v>
      </c>
      <c r="Q1083" t="s">
        <v>36</v>
      </c>
      <c r="R1083" t="s">
        <v>974</v>
      </c>
      <c r="S1083" s="12" t="s">
        <v>39</v>
      </c>
      <c r="T1083" s="12" t="s">
        <v>62</v>
      </c>
      <c r="U1083" s="12" t="s">
        <v>63</v>
      </c>
      <c r="V1083" s="1" t="s">
        <v>229</v>
      </c>
    </row>
    <row r="1084" spans="1:22">
      <c r="A1084" s="22">
        <v>43035</v>
      </c>
      <c r="B1084" s="1" t="s">
        <v>59</v>
      </c>
      <c r="C1084" s="1">
        <v>1</v>
      </c>
      <c r="D1084" s="1" t="s">
        <v>4724</v>
      </c>
      <c r="E1084" s="1" t="s">
        <v>4733</v>
      </c>
      <c r="F1084" t="s">
        <v>1695</v>
      </c>
      <c r="G1084" t="s">
        <v>169</v>
      </c>
      <c r="H1084" s="18" t="s">
        <v>2370</v>
      </c>
      <c r="I1084" s="18" t="s">
        <v>2926</v>
      </c>
      <c r="J1084" s="23" t="s">
        <v>1696</v>
      </c>
      <c r="K1084" s="1" t="s">
        <v>17</v>
      </c>
      <c r="L1084" t="s">
        <v>56</v>
      </c>
      <c r="M1084" s="1" t="s">
        <v>59</v>
      </c>
      <c r="N1084" s="6" t="s">
        <v>33</v>
      </c>
      <c r="O1084" t="s">
        <v>1697</v>
      </c>
      <c r="P1084" t="s">
        <v>1698</v>
      </c>
      <c r="Q1084" t="s">
        <v>36</v>
      </c>
      <c r="R1084" t="s">
        <v>37</v>
      </c>
      <c r="S1084" s="12" t="s">
        <v>39</v>
      </c>
      <c r="T1084" s="12" t="s">
        <v>62</v>
      </c>
      <c r="U1084" s="12" t="s">
        <v>311</v>
      </c>
      <c r="V1084" s="1" t="s">
        <v>213</v>
      </c>
    </row>
    <row r="1085" spans="1:22">
      <c r="A1085" s="22">
        <v>43035</v>
      </c>
      <c r="B1085" s="1" t="s">
        <v>59</v>
      </c>
      <c r="C1085" s="1">
        <v>1</v>
      </c>
      <c r="D1085" s="1" t="s">
        <v>4725</v>
      </c>
      <c r="E1085" s="1" t="s">
        <v>4733</v>
      </c>
      <c r="F1085" t="s">
        <v>1699</v>
      </c>
      <c r="G1085" t="s">
        <v>307</v>
      </c>
      <c r="H1085" s="18" t="s">
        <v>2370</v>
      </c>
      <c r="I1085" s="18" t="s">
        <v>2926</v>
      </c>
      <c r="J1085" s="23" t="s">
        <v>1696</v>
      </c>
      <c r="K1085" s="1" t="s">
        <v>17</v>
      </c>
      <c r="L1085" t="s">
        <v>56</v>
      </c>
      <c r="M1085" s="1" t="s">
        <v>59</v>
      </c>
      <c r="N1085" s="6" t="s">
        <v>33</v>
      </c>
      <c r="O1085" t="s">
        <v>1697</v>
      </c>
      <c r="P1085" t="s">
        <v>1700</v>
      </c>
      <c r="Q1085" t="s">
        <v>36</v>
      </c>
      <c r="R1085" t="s">
        <v>37</v>
      </c>
      <c r="S1085" s="12" t="s">
        <v>39</v>
      </c>
      <c r="T1085" s="12" t="s">
        <v>62</v>
      </c>
      <c r="U1085" s="12" t="s">
        <v>311</v>
      </c>
      <c r="V1085" s="1" t="s">
        <v>213</v>
      </c>
    </row>
    <row r="1086" spans="1:22">
      <c r="A1086" s="22">
        <v>43035</v>
      </c>
      <c r="B1086" s="1" t="s">
        <v>59</v>
      </c>
      <c r="C1086" s="1">
        <v>2</v>
      </c>
      <c r="D1086" s="1" t="s">
        <v>4716</v>
      </c>
      <c r="E1086" s="1" t="s">
        <v>4733</v>
      </c>
      <c r="F1086" t="s">
        <v>2588</v>
      </c>
      <c r="G1086" t="s">
        <v>56</v>
      </c>
      <c r="H1086" s="18" t="s">
        <v>3005</v>
      </c>
      <c r="I1086" s="18" t="s">
        <v>2444</v>
      </c>
      <c r="J1086" s="23" t="s">
        <v>1811</v>
      </c>
      <c r="K1086" s="1" t="s">
        <v>17</v>
      </c>
      <c r="L1086" t="s">
        <v>56</v>
      </c>
      <c r="M1086" s="1" t="s">
        <v>59</v>
      </c>
      <c r="N1086" s="6" t="s">
        <v>33</v>
      </c>
      <c r="O1086" t="s">
        <v>2589</v>
      </c>
      <c r="P1086" t="s">
        <v>2590</v>
      </c>
      <c r="Q1086" t="s">
        <v>36</v>
      </c>
      <c r="R1086" t="s">
        <v>37</v>
      </c>
      <c r="S1086" s="12" t="s">
        <v>39</v>
      </c>
      <c r="T1086" s="12" t="s">
        <v>62</v>
      </c>
      <c r="U1086" s="12" t="s">
        <v>63</v>
      </c>
      <c r="V1086" s="1" t="s">
        <v>213</v>
      </c>
    </row>
    <row r="1087" spans="1:22">
      <c r="A1087" s="22">
        <v>43035</v>
      </c>
      <c r="B1087" s="1" t="s">
        <v>59</v>
      </c>
      <c r="C1087" s="1">
        <v>2</v>
      </c>
      <c r="D1087" s="1" t="s">
        <v>4717</v>
      </c>
      <c r="E1087" s="1" t="s">
        <v>4733</v>
      </c>
      <c r="F1087" t="s">
        <v>2593</v>
      </c>
      <c r="G1087" t="s">
        <v>56</v>
      </c>
      <c r="H1087" s="18" t="s">
        <v>3005</v>
      </c>
      <c r="I1087" s="18" t="s">
        <v>2444</v>
      </c>
      <c r="J1087" s="23" t="s">
        <v>1811</v>
      </c>
      <c r="K1087" s="1" t="s">
        <v>17</v>
      </c>
      <c r="L1087" t="s">
        <v>56</v>
      </c>
      <c r="M1087" s="1" t="s">
        <v>59</v>
      </c>
      <c r="N1087" s="6" t="s">
        <v>33</v>
      </c>
      <c r="O1087" t="s">
        <v>2589</v>
      </c>
      <c r="P1087" t="s">
        <v>2594</v>
      </c>
      <c r="Q1087" t="s">
        <v>36</v>
      </c>
      <c r="R1087" t="s">
        <v>37</v>
      </c>
      <c r="S1087" s="12" t="s">
        <v>39</v>
      </c>
      <c r="T1087" s="12" t="s">
        <v>62</v>
      </c>
      <c r="U1087" s="12" t="s">
        <v>63</v>
      </c>
      <c r="V1087" s="1" t="s">
        <v>229</v>
      </c>
    </row>
    <row r="1088" spans="1:22">
      <c r="A1088" s="22">
        <v>43035</v>
      </c>
      <c r="B1088" s="1" t="s">
        <v>59</v>
      </c>
      <c r="C1088" s="1">
        <v>2</v>
      </c>
      <c r="D1088" s="1" t="s">
        <v>4718</v>
      </c>
      <c r="E1088" s="1" t="s">
        <v>4733</v>
      </c>
      <c r="F1088" t="s">
        <v>3647</v>
      </c>
      <c r="G1088" t="s">
        <v>56</v>
      </c>
      <c r="H1088" s="18" t="s">
        <v>1811</v>
      </c>
      <c r="I1088" s="18" t="s">
        <v>3005</v>
      </c>
      <c r="J1088" s="23" t="s">
        <v>2444</v>
      </c>
      <c r="K1088" s="1" t="s">
        <v>17</v>
      </c>
      <c r="L1088" t="s">
        <v>56</v>
      </c>
      <c r="M1088" s="1" t="s">
        <v>59</v>
      </c>
      <c r="N1088" s="6" t="s">
        <v>33</v>
      </c>
      <c r="O1088" t="s">
        <v>2445</v>
      </c>
      <c r="P1088" t="s">
        <v>3648</v>
      </c>
      <c r="Q1088" t="s">
        <v>36</v>
      </c>
      <c r="R1088" t="s">
        <v>37</v>
      </c>
      <c r="S1088" s="12" t="s">
        <v>39</v>
      </c>
      <c r="T1088" s="12" t="s">
        <v>62</v>
      </c>
      <c r="U1088" s="12" t="s">
        <v>63</v>
      </c>
      <c r="V1088" s="1" t="s">
        <v>213</v>
      </c>
    </row>
    <row r="1089" spans="1:22">
      <c r="A1089" s="22">
        <v>43035</v>
      </c>
      <c r="B1089" s="1" t="s">
        <v>59</v>
      </c>
      <c r="C1089" s="1">
        <v>2</v>
      </c>
      <c r="D1089" s="1" t="s">
        <v>4746</v>
      </c>
      <c r="E1089" s="1" t="s">
        <v>4733</v>
      </c>
      <c r="F1089" t="s">
        <v>3611</v>
      </c>
      <c r="G1089" t="s">
        <v>56</v>
      </c>
      <c r="H1089" s="18" t="s">
        <v>1811</v>
      </c>
      <c r="I1089" s="18" t="s">
        <v>3005</v>
      </c>
      <c r="J1089" s="23" t="s">
        <v>2444</v>
      </c>
      <c r="K1089" s="1" t="s">
        <v>17</v>
      </c>
      <c r="L1089" t="s">
        <v>56</v>
      </c>
      <c r="M1089" s="1" t="s">
        <v>59</v>
      </c>
      <c r="N1089" s="6" t="s">
        <v>33</v>
      </c>
      <c r="O1089" t="s">
        <v>2445</v>
      </c>
      <c r="P1089" t="s">
        <v>3612</v>
      </c>
      <c r="Q1089" t="s">
        <v>36</v>
      </c>
      <c r="R1089" t="s">
        <v>37</v>
      </c>
      <c r="S1089" s="12" t="s">
        <v>39</v>
      </c>
      <c r="T1089" s="12" t="s">
        <v>62</v>
      </c>
      <c r="U1089" s="12" t="s">
        <v>63</v>
      </c>
      <c r="V1089" s="1" t="s">
        <v>213</v>
      </c>
    </row>
    <row r="1090" spans="1:22">
      <c r="A1090" s="22">
        <v>43035</v>
      </c>
      <c r="B1090" s="1" t="s">
        <v>59</v>
      </c>
      <c r="C1090" s="1">
        <v>2</v>
      </c>
      <c r="D1090" s="1" t="s">
        <v>4719</v>
      </c>
      <c r="E1090" s="1" t="s">
        <v>4733</v>
      </c>
      <c r="F1090" t="s">
        <v>4567</v>
      </c>
      <c r="G1090" t="s">
        <v>56</v>
      </c>
      <c r="H1090" s="18" t="s">
        <v>1811</v>
      </c>
      <c r="I1090" s="18" t="s">
        <v>3005</v>
      </c>
      <c r="J1090" s="23" t="s">
        <v>2444</v>
      </c>
      <c r="K1090" s="1" t="s">
        <v>17</v>
      </c>
      <c r="L1090" t="s">
        <v>56</v>
      </c>
      <c r="M1090" s="1" t="s">
        <v>59</v>
      </c>
      <c r="N1090" s="6" t="s">
        <v>33</v>
      </c>
      <c r="O1090" t="s">
        <v>2445</v>
      </c>
      <c r="P1090" t="s">
        <v>4568</v>
      </c>
      <c r="Q1090" t="s">
        <v>560</v>
      </c>
      <c r="R1090" t="s">
        <v>37</v>
      </c>
      <c r="S1090" s="12" t="s">
        <v>39</v>
      </c>
      <c r="T1090" s="12" t="s">
        <v>62</v>
      </c>
      <c r="U1090" s="12" t="s">
        <v>63</v>
      </c>
      <c r="V1090" s="1" t="s">
        <v>229</v>
      </c>
    </row>
    <row r="1091" spans="1:22">
      <c r="A1091" s="22">
        <v>43035</v>
      </c>
      <c r="B1091" s="1" t="s">
        <v>59</v>
      </c>
      <c r="C1091" s="1">
        <v>2</v>
      </c>
      <c r="D1091" s="1" t="s">
        <v>4723</v>
      </c>
      <c r="E1091" s="1" t="s">
        <v>4733</v>
      </c>
      <c r="F1091" t="s">
        <v>4480</v>
      </c>
      <c r="G1091" t="s">
        <v>56</v>
      </c>
      <c r="H1091" s="18" t="s">
        <v>1811</v>
      </c>
      <c r="I1091" s="18" t="s">
        <v>3005</v>
      </c>
      <c r="J1091" s="23" t="s">
        <v>2444</v>
      </c>
      <c r="K1091" s="1" t="s">
        <v>17</v>
      </c>
      <c r="L1091" t="s">
        <v>56</v>
      </c>
      <c r="M1091" s="1" t="s">
        <v>59</v>
      </c>
      <c r="N1091" s="6" t="s">
        <v>33</v>
      </c>
      <c r="O1091" t="s">
        <v>4479</v>
      </c>
      <c r="P1091" t="s">
        <v>4481</v>
      </c>
      <c r="Q1091" t="s">
        <v>36</v>
      </c>
      <c r="R1091" t="s">
        <v>37</v>
      </c>
      <c r="S1091" s="12" t="s">
        <v>39</v>
      </c>
      <c r="T1091" s="12" t="s">
        <v>62</v>
      </c>
      <c r="U1091" s="12" t="s">
        <v>63</v>
      </c>
      <c r="V1091" s="1" t="s">
        <v>138</v>
      </c>
    </row>
    <row r="1092" spans="1:22">
      <c r="A1092" s="22">
        <v>43035</v>
      </c>
      <c r="B1092" s="1" t="s">
        <v>59</v>
      </c>
      <c r="C1092" s="1">
        <v>2</v>
      </c>
      <c r="D1092" s="1" t="s">
        <v>4721</v>
      </c>
      <c r="E1092" s="1" t="s">
        <v>4733</v>
      </c>
      <c r="F1092" t="s">
        <v>1810</v>
      </c>
      <c r="G1092" t="s">
        <v>56</v>
      </c>
      <c r="H1092" s="18" t="s">
        <v>2444</v>
      </c>
      <c r="I1092" s="18" t="s">
        <v>3005</v>
      </c>
      <c r="J1092" s="23" t="s">
        <v>1811</v>
      </c>
      <c r="K1092" s="1" t="s">
        <v>17</v>
      </c>
      <c r="L1092" t="s">
        <v>56</v>
      </c>
      <c r="M1092" s="1" t="s">
        <v>59</v>
      </c>
      <c r="N1092" s="6" t="s">
        <v>33</v>
      </c>
      <c r="O1092" t="s">
        <v>1812</v>
      </c>
      <c r="P1092" t="s">
        <v>1813</v>
      </c>
      <c r="Q1092" t="s">
        <v>36</v>
      </c>
      <c r="R1092" t="s">
        <v>37</v>
      </c>
      <c r="S1092" s="12" t="s">
        <v>39</v>
      </c>
      <c r="T1092" s="12" t="s">
        <v>62</v>
      </c>
      <c r="U1092" s="12" t="s">
        <v>1814</v>
      </c>
      <c r="V1092" s="1" t="s">
        <v>213</v>
      </c>
    </row>
    <row r="1093" spans="1:22">
      <c r="A1093" s="22">
        <v>43035</v>
      </c>
      <c r="B1093" s="1" t="s">
        <v>59</v>
      </c>
      <c r="C1093" s="1">
        <v>2</v>
      </c>
      <c r="D1093" s="7" t="s">
        <v>4722</v>
      </c>
      <c r="E1093" s="1" t="s">
        <v>4733</v>
      </c>
      <c r="F1093" t="s">
        <v>1815</v>
      </c>
      <c r="G1093" t="s">
        <v>56</v>
      </c>
      <c r="H1093" s="18" t="s">
        <v>2444</v>
      </c>
      <c r="I1093" s="18" t="s">
        <v>3005</v>
      </c>
      <c r="J1093" s="23" t="s">
        <v>1811</v>
      </c>
      <c r="K1093" s="1" t="s">
        <v>17</v>
      </c>
      <c r="L1093" t="s">
        <v>56</v>
      </c>
      <c r="M1093" s="1" t="s">
        <v>59</v>
      </c>
      <c r="N1093" s="6" t="s">
        <v>33</v>
      </c>
      <c r="O1093" t="s">
        <v>1812</v>
      </c>
      <c r="P1093" t="s">
        <v>1816</v>
      </c>
      <c r="Q1093" t="s">
        <v>36</v>
      </c>
      <c r="R1093" t="s">
        <v>37</v>
      </c>
      <c r="S1093" s="12" t="s">
        <v>39</v>
      </c>
      <c r="T1093" s="12" t="s">
        <v>62</v>
      </c>
      <c r="U1093" s="12" t="s">
        <v>1814</v>
      </c>
      <c r="V1093" s="1" t="s">
        <v>229</v>
      </c>
    </row>
    <row r="1094" spans="1:22">
      <c r="A1094" s="22">
        <v>43035</v>
      </c>
      <c r="B1094" s="1" t="s">
        <v>59</v>
      </c>
      <c r="C1094" s="1">
        <v>2</v>
      </c>
      <c r="D1094" s="1" t="s">
        <v>4724</v>
      </c>
      <c r="E1094" s="1" t="s">
        <v>4733</v>
      </c>
      <c r="F1094" t="s">
        <v>3004</v>
      </c>
      <c r="G1094" t="s">
        <v>56</v>
      </c>
      <c r="H1094" s="18" t="s">
        <v>1811</v>
      </c>
      <c r="I1094" s="18" t="s">
        <v>2444</v>
      </c>
      <c r="J1094" s="23" t="s">
        <v>3005</v>
      </c>
      <c r="K1094" s="1" t="s">
        <v>17</v>
      </c>
      <c r="L1094" t="s">
        <v>56</v>
      </c>
      <c r="M1094" s="1" t="s">
        <v>59</v>
      </c>
      <c r="N1094" s="6" t="s">
        <v>33</v>
      </c>
      <c r="O1094" t="s">
        <v>3006</v>
      </c>
      <c r="P1094" t="s">
        <v>3007</v>
      </c>
      <c r="Q1094" t="s">
        <v>36</v>
      </c>
      <c r="R1094" t="s">
        <v>37</v>
      </c>
      <c r="S1094" s="12" t="s">
        <v>39</v>
      </c>
      <c r="T1094" s="12" t="s">
        <v>62</v>
      </c>
      <c r="U1094" s="12" t="s">
        <v>1814</v>
      </c>
      <c r="V1094" s="1" t="s">
        <v>229</v>
      </c>
    </row>
    <row r="1095" spans="1:22">
      <c r="A1095" s="22">
        <v>43035</v>
      </c>
      <c r="B1095" s="1" t="s">
        <v>59</v>
      </c>
      <c r="C1095" s="1">
        <v>2</v>
      </c>
      <c r="D1095" s="1" t="s">
        <v>4725</v>
      </c>
      <c r="E1095" s="1" t="s">
        <v>4733</v>
      </c>
      <c r="F1095" t="s">
        <v>3012</v>
      </c>
      <c r="G1095" t="s">
        <v>56</v>
      </c>
      <c r="H1095" s="18" t="s">
        <v>1811</v>
      </c>
      <c r="I1095" s="18" t="s">
        <v>2444</v>
      </c>
      <c r="J1095" s="23" t="s">
        <v>3005</v>
      </c>
      <c r="K1095" s="1" t="s">
        <v>17</v>
      </c>
      <c r="L1095" t="s">
        <v>56</v>
      </c>
      <c r="M1095" s="1" t="s">
        <v>59</v>
      </c>
      <c r="N1095" s="6" t="s">
        <v>33</v>
      </c>
      <c r="O1095" t="s">
        <v>3006</v>
      </c>
      <c r="P1095" t="s">
        <v>3013</v>
      </c>
      <c r="Q1095" t="s">
        <v>36</v>
      </c>
      <c r="R1095" t="s">
        <v>974</v>
      </c>
      <c r="S1095" s="12" t="s">
        <v>39</v>
      </c>
      <c r="T1095" s="12" t="s">
        <v>62</v>
      </c>
      <c r="U1095" s="12" t="s">
        <v>1814</v>
      </c>
      <c r="V1095" s="1" t="s">
        <v>229</v>
      </c>
    </row>
    <row r="1096" spans="1:22">
      <c r="A1096" s="22">
        <v>43035</v>
      </c>
      <c r="B1096" s="1" t="s">
        <v>59</v>
      </c>
      <c r="C1096" s="1">
        <v>3</v>
      </c>
      <c r="D1096" s="1" t="s">
        <v>4716</v>
      </c>
      <c r="E1096" s="1" t="s">
        <v>4733</v>
      </c>
      <c r="F1096" t="s">
        <v>3731</v>
      </c>
      <c r="G1096" t="s">
        <v>307</v>
      </c>
      <c r="H1096" s="18" t="s">
        <v>308</v>
      </c>
      <c r="I1096" s="18" t="s">
        <v>2396</v>
      </c>
      <c r="J1096" s="23" t="s">
        <v>3728</v>
      </c>
      <c r="K1096" s="1" t="s">
        <v>17</v>
      </c>
      <c r="L1096" t="s">
        <v>56</v>
      </c>
      <c r="M1096" s="1" t="s">
        <v>59</v>
      </c>
      <c r="N1096" s="6" t="s">
        <v>33</v>
      </c>
      <c r="O1096" t="s">
        <v>3729</v>
      </c>
      <c r="P1096" t="s">
        <v>3732</v>
      </c>
      <c r="Q1096" t="s">
        <v>36</v>
      </c>
      <c r="R1096" t="s">
        <v>37</v>
      </c>
      <c r="S1096" s="12" t="s">
        <v>90</v>
      </c>
      <c r="T1096" s="12" t="s">
        <v>1185</v>
      </c>
      <c r="U1096" s="12" t="s">
        <v>1186</v>
      </c>
      <c r="V1096" s="1" t="s">
        <v>229</v>
      </c>
    </row>
    <row r="1097" spans="1:22">
      <c r="A1097" s="22">
        <v>43035</v>
      </c>
      <c r="B1097" s="1" t="s">
        <v>59</v>
      </c>
      <c r="C1097" s="1">
        <v>3</v>
      </c>
      <c r="D1097" s="1" t="s">
        <v>4717</v>
      </c>
      <c r="E1097" s="1" t="s">
        <v>4733</v>
      </c>
      <c r="F1097" t="s">
        <v>3727</v>
      </c>
      <c r="G1097" t="s">
        <v>307</v>
      </c>
      <c r="H1097" s="18" t="s">
        <v>308</v>
      </c>
      <c r="I1097" s="18" t="s">
        <v>2396</v>
      </c>
      <c r="J1097" s="23" t="s">
        <v>3728</v>
      </c>
      <c r="K1097" s="1" t="s">
        <v>17</v>
      </c>
      <c r="L1097" t="s">
        <v>56</v>
      </c>
      <c r="M1097" s="1" t="s">
        <v>59</v>
      </c>
      <c r="N1097" s="6" t="s">
        <v>33</v>
      </c>
      <c r="O1097" t="s">
        <v>3729</v>
      </c>
      <c r="P1097" t="s">
        <v>3730</v>
      </c>
      <c r="Q1097" t="s">
        <v>36</v>
      </c>
      <c r="R1097" t="s">
        <v>37</v>
      </c>
      <c r="S1097" s="12" t="s">
        <v>90</v>
      </c>
      <c r="T1097" s="12" t="s">
        <v>1185</v>
      </c>
      <c r="U1097" s="12" t="s">
        <v>1186</v>
      </c>
      <c r="V1097" s="1" t="s">
        <v>229</v>
      </c>
    </row>
    <row r="1098" spans="1:22">
      <c r="A1098" s="22">
        <v>43035</v>
      </c>
      <c r="B1098" s="1" t="s">
        <v>59</v>
      </c>
      <c r="C1098" s="1">
        <v>3</v>
      </c>
      <c r="D1098" s="1" t="s">
        <v>4718</v>
      </c>
      <c r="E1098" s="1" t="s">
        <v>4733</v>
      </c>
      <c r="F1098" t="s">
        <v>3746</v>
      </c>
      <c r="G1098" t="s">
        <v>56</v>
      </c>
      <c r="H1098" s="18" t="s">
        <v>308</v>
      </c>
      <c r="I1098" s="18" t="s">
        <v>3728</v>
      </c>
      <c r="J1098" s="23" t="s">
        <v>2396</v>
      </c>
      <c r="K1098" s="1" t="s">
        <v>17</v>
      </c>
      <c r="L1098" t="s">
        <v>56</v>
      </c>
      <c r="M1098" s="1" t="s">
        <v>59</v>
      </c>
      <c r="N1098" s="6" t="s">
        <v>33</v>
      </c>
      <c r="O1098" t="s">
        <v>2398</v>
      </c>
      <c r="P1098" t="s">
        <v>3747</v>
      </c>
      <c r="Q1098" t="s">
        <v>36</v>
      </c>
      <c r="R1098" t="s">
        <v>37</v>
      </c>
      <c r="S1098" s="12" t="s">
        <v>39</v>
      </c>
      <c r="T1098" s="12" t="s">
        <v>62</v>
      </c>
      <c r="U1098" s="12" t="s">
        <v>63</v>
      </c>
      <c r="V1098" s="1" t="s">
        <v>229</v>
      </c>
    </row>
    <row r="1099" spans="1:22">
      <c r="A1099" s="22">
        <v>43035</v>
      </c>
      <c r="B1099" s="1" t="s">
        <v>59</v>
      </c>
      <c r="C1099" s="1">
        <v>3</v>
      </c>
      <c r="D1099" s="1" t="s">
        <v>4746</v>
      </c>
      <c r="E1099" s="1" t="s">
        <v>4733</v>
      </c>
      <c r="F1099" t="s">
        <v>2397</v>
      </c>
      <c r="G1099" t="s">
        <v>56</v>
      </c>
      <c r="H1099" s="18" t="s">
        <v>308</v>
      </c>
      <c r="I1099" s="18" t="s">
        <v>3728</v>
      </c>
      <c r="J1099" s="23" t="s">
        <v>2396</v>
      </c>
      <c r="K1099" s="1" t="s">
        <v>17</v>
      </c>
      <c r="L1099" t="s">
        <v>56</v>
      </c>
      <c r="M1099" s="1" t="s">
        <v>59</v>
      </c>
      <c r="N1099" s="6" t="s">
        <v>33</v>
      </c>
      <c r="O1099" t="s">
        <v>2398</v>
      </c>
      <c r="P1099" t="s">
        <v>2399</v>
      </c>
      <c r="Q1099" t="s">
        <v>36</v>
      </c>
      <c r="R1099" t="s">
        <v>37</v>
      </c>
      <c r="S1099" s="12" t="s">
        <v>39</v>
      </c>
      <c r="T1099" s="12" t="s">
        <v>62</v>
      </c>
      <c r="U1099" s="12" t="s">
        <v>63</v>
      </c>
      <c r="V1099" s="1" t="s">
        <v>229</v>
      </c>
    </row>
    <row r="1100" spans="1:22">
      <c r="A1100" s="22">
        <v>43035</v>
      </c>
      <c r="B1100" s="1" t="s">
        <v>59</v>
      </c>
      <c r="C1100" s="1">
        <v>3</v>
      </c>
      <c r="D1100" s="1" t="s">
        <v>4719</v>
      </c>
      <c r="E1100" s="1" t="s">
        <v>4733</v>
      </c>
      <c r="F1100" t="s">
        <v>3750</v>
      </c>
      <c r="G1100" t="s">
        <v>56</v>
      </c>
      <c r="H1100" s="18" t="s">
        <v>308</v>
      </c>
      <c r="I1100" s="18" t="s">
        <v>3728</v>
      </c>
      <c r="J1100" s="23" t="s">
        <v>2396</v>
      </c>
      <c r="K1100" s="1" t="s">
        <v>17</v>
      </c>
      <c r="L1100" t="s">
        <v>56</v>
      </c>
      <c r="M1100" s="1" t="s">
        <v>59</v>
      </c>
      <c r="N1100" s="6" t="s">
        <v>33</v>
      </c>
      <c r="O1100" t="s">
        <v>3751</v>
      </c>
      <c r="P1100" t="s">
        <v>3752</v>
      </c>
      <c r="Q1100" t="s">
        <v>36</v>
      </c>
      <c r="R1100" t="s">
        <v>37</v>
      </c>
      <c r="S1100" s="12" t="s">
        <v>39</v>
      </c>
      <c r="T1100" s="12" t="s">
        <v>62</v>
      </c>
      <c r="U1100" s="12" t="s">
        <v>63</v>
      </c>
      <c r="V1100" s="1" t="s">
        <v>229</v>
      </c>
    </row>
    <row r="1101" spans="1:22">
      <c r="A1101" s="22">
        <v>43035</v>
      </c>
      <c r="B1101" s="1" t="s">
        <v>59</v>
      </c>
      <c r="C1101" s="1">
        <v>3</v>
      </c>
      <c r="D1101" s="1" t="s">
        <v>4723</v>
      </c>
      <c r="E1101" s="1" t="s">
        <v>4733</v>
      </c>
      <c r="F1101" t="s">
        <v>4482</v>
      </c>
      <c r="G1101" t="s">
        <v>56</v>
      </c>
      <c r="H1101" s="18" t="s">
        <v>308</v>
      </c>
      <c r="I1101" s="18" t="s">
        <v>3728</v>
      </c>
      <c r="J1101" s="23" t="s">
        <v>2396</v>
      </c>
      <c r="K1101" s="1" t="s">
        <v>17</v>
      </c>
      <c r="L1101" t="s">
        <v>56</v>
      </c>
      <c r="M1101" s="1" t="s">
        <v>59</v>
      </c>
      <c r="N1101" s="6" t="s">
        <v>33</v>
      </c>
      <c r="O1101" t="s">
        <v>4483</v>
      </c>
      <c r="P1101" t="s">
        <v>4484</v>
      </c>
      <c r="Q1101" t="s">
        <v>36</v>
      </c>
      <c r="R1101" t="s">
        <v>37</v>
      </c>
      <c r="S1101" s="12" t="s">
        <v>39</v>
      </c>
      <c r="T1101" s="12" t="s">
        <v>62</v>
      </c>
      <c r="U1101" s="12" t="s">
        <v>63</v>
      </c>
      <c r="V1101" s="1" t="s">
        <v>138</v>
      </c>
    </row>
    <row r="1102" spans="1:22">
      <c r="A1102" s="22">
        <v>43035</v>
      </c>
      <c r="B1102" s="1" t="s">
        <v>59</v>
      </c>
      <c r="C1102" s="1">
        <v>3</v>
      </c>
      <c r="D1102" s="1" t="s">
        <v>4721</v>
      </c>
      <c r="E1102" s="1" t="s">
        <v>4733</v>
      </c>
      <c r="F1102" t="s">
        <v>312</v>
      </c>
      <c r="G1102" t="s">
        <v>307</v>
      </c>
      <c r="H1102" s="18" t="s">
        <v>3728</v>
      </c>
      <c r="I1102" s="18" t="s">
        <v>2396</v>
      </c>
      <c r="J1102" s="23" t="s">
        <v>308</v>
      </c>
      <c r="K1102" s="1" t="s">
        <v>17</v>
      </c>
      <c r="L1102" t="s">
        <v>56</v>
      </c>
      <c r="M1102" s="1" t="s">
        <v>59</v>
      </c>
      <c r="N1102" s="6" t="s">
        <v>33</v>
      </c>
      <c r="O1102" t="s">
        <v>309</v>
      </c>
      <c r="P1102" t="s">
        <v>313</v>
      </c>
      <c r="Q1102" t="s">
        <v>36</v>
      </c>
      <c r="R1102" t="s">
        <v>37</v>
      </c>
      <c r="S1102" s="12" t="s">
        <v>39</v>
      </c>
      <c r="T1102" s="12" t="s">
        <v>62</v>
      </c>
      <c r="U1102" s="12" t="s">
        <v>311</v>
      </c>
      <c r="V1102" s="1" t="s">
        <v>213</v>
      </c>
    </row>
    <row r="1103" spans="1:22">
      <c r="A1103" s="22">
        <v>43035</v>
      </c>
      <c r="B1103" s="1" t="s">
        <v>59</v>
      </c>
      <c r="C1103" s="1">
        <v>3</v>
      </c>
      <c r="D1103" s="7" t="s">
        <v>4722</v>
      </c>
      <c r="E1103" s="1" t="s">
        <v>4733</v>
      </c>
      <c r="F1103" t="s">
        <v>306</v>
      </c>
      <c r="G1103" t="s">
        <v>307</v>
      </c>
      <c r="H1103" s="18" t="s">
        <v>3728</v>
      </c>
      <c r="I1103" s="18" t="s">
        <v>2396</v>
      </c>
      <c r="J1103" s="23" t="s">
        <v>308</v>
      </c>
      <c r="K1103" s="1" t="s">
        <v>17</v>
      </c>
      <c r="L1103" t="s">
        <v>56</v>
      </c>
      <c r="M1103" s="1" t="s">
        <v>59</v>
      </c>
      <c r="N1103" s="6" t="s">
        <v>33</v>
      </c>
      <c r="O1103" t="s">
        <v>309</v>
      </c>
      <c r="P1103" t="s">
        <v>310</v>
      </c>
      <c r="Q1103" t="s">
        <v>36</v>
      </c>
      <c r="R1103" t="s">
        <v>37</v>
      </c>
      <c r="S1103" s="12" t="s">
        <v>39</v>
      </c>
      <c r="T1103" s="12" t="s">
        <v>62</v>
      </c>
      <c r="U1103" s="12" t="s">
        <v>311</v>
      </c>
      <c r="V1103" s="1" t="s">
        <v>213</v>
      </c>
    </row>
    <row r="1104" spans="1:22">
      <c r="A1104" s="22">
        <v>43035</v>
      </c>
      <c r="B1104" s="1" t="s">
        <v>59</v>
      </c>
      <c r="C1104" s="1">
        <v>4</v>
      </c>
      <c r="D1104" s="1" t="s">
        <v>4716</v>
      </c>
      <c r="E1104" s="1" t="s">
        <v>4733</v>
      </c>
      <c r="F1104" t="s">
        <v>2786</v>
      </c>
      <c r="G1104" t="s">
        <v>56</v>
      </c>
      <c r="H1104" s="18" t="s">
        <v>142</v>
      </c>
      <c r="I1104" s="18" t="s">
        <v>3332</v>
      </c>
      <c r="J1104" s="23" t="s">
        <v>57</v>
      </c>
      <c r="K1104" s="1" t="s">
        <v>17</v>
      </c>
      <c r="L1104" t="s">
        <v>56</v>
      </c>
      <c r="M1104" s="1" t="s">
        <v>59</v>
      </c>
      <c r="N1104" s="6" t="s">
        <v>33</v>
      </c>
      <c r="O1104" t="s">
        <v>1373</v>
      </c>
      <c r="P1104" t="s">
        <v>2787</v>
      </c>
      <c r="Q1104" t="s">
        <v>36</v>
      </c>
      <c r="R1104" t="s">
        <v>37</v>
      </c>
      <c r="S1104" s="12" t="s">
        <v>39</v>
      </c>
      <c r="T1104" s="12" t="s">
        <v>62</v>
      </c>
      <c r="U1104" s="12" t="s">
        <v>63</v>
      </c>
      <c r="V1104" s="1" t="s">
        <v>213</v>
      </c>
    </row>
    <row r="1105" spans="1:22">
      <c r="A1105" s="22">
        <v>43035</v>
      </c>
      <c r="B1105" s="1" t="s">
        <v>59</v>
      </c>
      <c r="C1105" s="1">
        <v>4</v>
      </c>
      <c r="D1105" s="1" t="s">
        <v>4717</v>
      </c>
      <c r="E1105" s="1" t="s">
        <v>4733</v>
      </c>
      <c r="F1105" t="s">
        <v>1375</v>
      </c>
      <c r="G1105" t="s">
        <v>56</v>
      </c>
      <c r="H1105" s="18" t="s">
        <v>142</v>
      </c>
      <c r="I1105" s="18" t="s">
        <v>3332</v>
      </c>
      <c r="J1105" s="23" t="s">
        <v>57</v>
      </c>
      <c r="K1105" s="1" t="s">
        <v>17</v>
      </c>
      <c r="L1105" t="s">
        <v>56</v>
      </c>
      <c r="M1105" s="1" t="s">
        <v>59</v>
      </c>
      <c r="N1105" s="6" t="s">
        <v>33</v>
      </c>
      <c r="O1105" t="s">
        <v>1373</v>
      </c>
      <c r="P1105" t="s">
        <v>1376</v>
      </c>
      <c r="Q1105" t="s">
        <v>36</v>
      </c>
      <c r="R1105" t="s">
        <v>37</v>
      </c>
      <c r="S1105" s="12" t="s">
        <v>39</v>
      </c>
      <c r="T1105" s="12" t="s">
        <v>62</v>
      </c>
      <c r="U1105" s="12" t="s">
        <v>63</v>
      </c>
      <c r="V1105" s="1" t="s">
        <v>229</v>
      </c>
    </row>
    <row r="1106" spans="1:22">
      <c r="A1106" s="22">
        <v>43035</v>
      </c>
      <c r="B1106" s="1" t="s">
        <v>59</v>
      </c>
      <c r="C1106" s="1">
        <v>4</v>
      </c>
      <c r="D1106" s="1" t="s">
        <v>4718</v>
      </c>
      <c r="E1106" s="1" t="s">
        <v>4733</v>
      </c>
      <c r="F1106" t="s">
        <v>55</v>
      </c>
      <c r="G1106" t="s">
        <v>56</v>
      </c>
      <c r="H1106" s="18" t="s">
        <v>142</v>
      </c>
      <c r="I1106" s="18" t="s">
        <v>3332</v>
      </c>
      <c r="J1106" s="23" t="s">
        <v>57</v>
      </c>
      <c r="K1106" s="1" t="s">
        <v>17</v>
      </c>
      <c r="L1106" t="s">
        <v>56</v>
      </c>
      <c r="M1106" s="1" t="s">
        <v>59</v>
      </c>
      <c r="N1106" s="6" t="s">
        <v>33</v>
      </c>
      <c r="O1106" t="s">
        <v>60</v>
      </c>
      <c r="P1106" t="s">
        <v>61</v>
      </c>
      <c r="Q1106" t="s">
        <v>36</v>
      </c>
      <c r="R1106" t="s">
        <v>37</v>
      </c>
      <c r="S1106" s="12" t="s">
        <v>39</v>
      </c>
      <c r="T1106" s="12" t="s">
        <v>62</v>
      </c>
      <c r="U1106" s="12" t="s">
        <v>63</v>
      </c>
      <c r="V1106" s="1" t="s">
        <v>38</v>
      </c>
    </row>
    <row r="1107" spans="1:22">
      <c r="A1107" s="22">
        <v>43035</v>
      </c>
      <c r="B1107" s="1" t="s">
        <v>59</v>
      </c>
      <c r="C1107" s="1">
        <v>4</v>
      </c>
      <c r="D1107" s="1" t="s">
        <v>4746</v>
      </c>
      <c r="E1107" s="1" t="s">
        <v>4733</v>
      </c>
      <c r="F1107" t="s">
        <v>64</v>
      </c>
      <c r="G1107" t="s">
        <v>56</v>
      </c>
      <c r="H1107" s="18" t="s">
        <v>142</v>
      </c>
      <c r="I1107" s="18" t="s">
        <v>3332</v>
      </c>
      <c r="J1107" s="23" t="s">
        <v>57</v>
      </c>
      <c r="K1107" s="1" t="s">
        <v>17</v>
      </c>
      <c r="L1107" t="s">
        <v>56</v>
      </c>
      <c r="M1107" s="1" t="s">
        <v>59</v>
      </c>
      <c r="N1107" s="6" t="s">
        <v>33</v>
      </c>
      <c r="O1107" t="s">
        <v>60</v>
      </c>
      <c r="P1107" t="s">
        <v>65</v>
      </c>
      <c r="Q1107" t="s">
        <v>36</v>
      </c>
      <c r="R1107" t="s">
        <v>37</v>
      </c>
      <c r="S1107" s="12" t="s">
        <v>39</v>
      </c>
      <c r="T1107" s="12" t="s">
        <v>62</v>
      </c>
      <c r="U1107" s="12" t="s">
        <v>63</v>
      </c>
      <c r="V1107" s="1" t="s">
        <v>38</v>
      </c>
    </row>
    <row r="1108" spans="1:22">
      <c r="A1108" s="22">
        <v>43035</v>
      </c>
      <c r="B1108" s="1" t="s">
        <v>59</v>
      </c>
      <c r="C1108" s="1">
        <v>4</v>
      </c>
      <c r="D1108" s="1" t="s">
        <v>4719</v>
      </c>
      <c r="E1108" s="1" t="s">
        <v>4733</v>
      </c>
      <c r="F1108" t="s">
        <v>1372</v>
      </c>
      <c r="G1108" t="s">
        <v>56</v>
      </c>
      <c r="H1108" s="18" t="s">
        <v>142</v>
      </c>
      <c r="I1108" s="18" t="s">
        <v>3332</v>
      </c>
      <c r="J1108" s="23" t="s">
        <v>57</v>
      </c>
      <c r="K1108" s="1" t="s">
        <v>17</v>
      </c>
      <c r="L1108" t="s">
        <v>56</v>
      </c>
      <c r="M1108" s="1" t="s">
        <v>59</v>
      </c>
      <c r="N1108" s="6" t="s">
        <v>33</v>
      </c>
      <c r="O1108" t="s">
        <v>1373</v>
      </c>
      <c r="P1108" t="s">
        <v>1374</v>
      </c>
      <c r="Q1108" t="s">
        <v>36</v>
      </c>
      <c r="R1108" t="s">
        <v>37</v>
      </c>
      <c r="S1108" s="12" t="s">
        <v>39</v>
      </c>
      <c r="T1108" s="12" t="s">
        <v>62</v>
      </c>
      <c r="U1108" s="12" t="s">
        <v>63</v>
      </c>
      <c r="V1108" s="1" t="s">
        <v>213</v>
      </c>
    </row>
    <row r="1109" spans="1:22">
      <c r="A1109" s="22">
        <v>43035</v>
      </c>
      <c r="B1109" s="1" t="s">
        <v>59</v>
      </c>
      <c r="C1109" s="1">
        <v>4</v>
      </c>
      <c r="D1109" s="1" t="s">
        <v>4723</v>
      </c>
      <c r="E1109" s="1" t="s">
        <v>4733</v>
      </c>
      <c r="F1109" t="s">
        <v>3335</v>
      </c>
      <c r="G1109" t="s">
        <v>56</v>
      </c>
      <c r="H1109" s="18" t="s">
        <v>57</v>
      </c>
      <c r="I1109" s="18" t="s">
        <v>4158</v>
      </c>
      <c r="J1109" s="23" t="s">
        <v>3332</v>
      </c>
      <c r="K1109" s="1" t="s">
        <v>17</v>
      </c>
      <c r="L1109" t="s">
        <v>56</v>
      </c>
      <c r="M1109" s="1" t="s">
        <v>59</v>
      </c>
      <c r="N1109" s="6" t="s">
        <v>33</v>
      </c>
      <c r="O1109" t="s">
        <v>3336</v>
      </c>
      <c r="P1109" t="s">
        <v>3337</v>
      </c>
      <c r="Q1109" t="s">
        <v>36</v>
      </c>
      <c r="R1109" t="s">
        <v>37</v>
      </c>
      <c r="S1109" s="12" t="s">
        <v>39</v>
      </c>
      <c r="T1109" s="12" t="s">
        <v>62</v>
      </c>
      <c r="U1109" s="12" t="s">
        <v>311</v>
      </c>
      <c r="V1109" s="1" t="s">
        <v>213</v>
      </c>
    </row>
    <row r="1110" spans="1:22">
      <c r="A1110" s="22">
        <v>43035</v>
      </c>
      <c r="B1110" s="1" t="s">
        <v>59</v>
      </c>
      <c r="C1110" s="1">
        <v>4</v>
      </c>
      <c r="D1110" s="1" t="s">
        <v>4721</v>
      </c>
      <c r="E1110" s="1" t="s">
        <v>4733</v>
      </c>
      <c r="F1110" t="s">
        <v>3331</v>
      </c>
      <c r="G1110" t="s">
        <v>56</v>
      </c>
      <c r="H1110" s="18" t="s">
        <v>57</v>
      </c>
      <c r="I1110" s="18" t="s">
        <v>4158</v>
      </c>
      <c r="J1110" s="23" t="s">
        <v>3332</v>
      </c>
      <c r="K1110" s="1" t="s">
        <v>17</v>
      </c>
      <c r="L1110" t="s">
        <v>56</v>
      </c>
      <c r="M1110" s="1" t="s">
        <v>59</v>
      </c>
      <c r="N1110" s="6" t="s">
        <v>33</v>
      </c>
      <c r="O1110" t="s">
        <v>3333</v>
      </c>
      <c r="P1110" t="s">
        <v>3334</v>
      </c>
      <c r="Q1110" t="s">
        <v>36</v>
      </c>
      <c r="R1110" t="s">
        <v>37</v>
      </c>
      <c r="S1110" s="12" t="s">
        <v>39</v>
      </c>
      <c r="T1110" s="12" t="s">
        <v>62</v>
      </c>
      <c r="U1110" s="12" t="s">
        <v>311</v>
      </c>
      <c r="V1110" s="1" t="s">
        <v>213</v>
      </c>
    </row>
    <row r="1111" spans="1:22">
      <c r="A1111" s="22">
        <v>43035</v>
      </c>
      <c r="B1111" s="1" t="s">
        <v>59</v>
      </c>
      <c r="C1111" s="1">
        <v>4</v>
      </c>
      <c r="D1111" s="7" t="s">
        <v>4722</v>
      </c>
      <c r="E1111" s="1" t="s">
        <v>4733</v>
      </c>
      <c r="F1111" t="s">
        <v>4485</v>
      </c>
      <c r="G1111" t="s">
        <v>56</v>
      </c>
      <c r="H1111" s="18" t="s">
        <v>57</v>
      </c>
      <c r="I1111" s="18" t="s">
        <v>4158</v>
      </c>
      <c r="J1111" s="23" t="s">
        <v>3332</v>
      </c>
      <c r="K1111" s="1" t="s">
        <v>17</v>
      </c>
      <c r="L1111" t="s">
        <v>56</v>
      </c>
      <c r="M1111" s="1" t="s">
        <v>59</v>
      </c>
      <c r="N1111" s="6" t="s">
        <v>33</v>
      </c>
      <c r="O1111" t="s">
        <v>4486</v>
      </c>
      <c r="P1111" t="s">
        <v>4487</v>
      </c>
      <c r="Q1111" t="s">
        <v>36</v>
      </c>
      <c r="R1111" t="s">
        <v>37</v>
      </c>
      <c r="S1111" s="12" t="s">
        <v>39</v>
      </c>
      <c r="T1111" s="12" t="s">
        <v>62</v>
      </c>
      <c r="U1111" s="12" t="s">
        <v>311</v>
      </c>
      <c r="V1111" s="1" t="s">
        <v>138</v>
      </c>
    </row>
    <row r="1112" spans="1:22">
      <c r="A1112" s="22">
        <v>43035</v>
      </c>
      <c r="B1112" s="1" t="s">
        <v>59</v>
      </c>
      <c r="C1112" s="1">
        <v>4</v>
      </c>
      <c r="D1112" s="1" t="s">
        <v>4724</v>
      </c>
      <c r="E1112" s="1" t="s">
        <v>4733</v>
      </c>
      <c r="F1112" t="s">
        <v>4491</v>
      </c>
      <c r="G1112" t="s">
        <v>56</v>
      </c>
      <c r="H1112" s="18" t="s">
        <v>57</v>
      </c>
      <c r="I1112" s="18" t="s">
        <v>4158</v>
      </c>
      <c r="J1112" s="23" t="s">
        <v>3332</v>
      </c>
      <c r="K1112" s="1" t="s">
        <v>17</v>
      </c>
      <c r="L1112" t="s">
        <v>56</v>
      </c>
      <c r="M1112" s="1" t="s">
        <v>59</v>
      </c>
      <c r="N1112" s="6" t="s">
        <v>33</v>
      </c>
      <c r="O1112" t="s">
        <v>4489</v>
      </c>
      <c r="P1112" t="s">
        <v>4492</v>
      </c>
      <c r="Q1112" t="s">
        <v>36</v>
      </c>
      <c r="R1112" t="s">
        <v>37</v>
      </c>
      <c r="S1112" s="12" t="s">
        <v>39</v>
      </c>
      <c r="T1112" s="12" t="s">
        <v>62</v>
      </c>
      <c r="U1112" s="12" t="s">
        <v>311</v>
      </c>
      <c r="V1112" s="1" t="s">
        <v>138</v>
      </c>
    </row>
    <row r="1113" spans="1:22">
      <c r="A1113" s="22">
        <v>43035</v>
      </c>
      <c r="B1113" s="1" t="s">
        <v>59</v>
      </c>
      <c r="C1113" s="1">
        <v>4</v>
      </c>
      <c r="D1113" s="1" t="s">
        <v>4725</v>
      </c>
      <c r="E1113" s="1" t="s">
        <v>4733</v>
      </c>
      <c r="F1113" t="s">
        <v>4488</v>
      </c>
      <c r="G1113" t="s">
        <v>56</v>
      </c>
      <c r="H1113" s="18" t="s">
        <v>57</v>
      </c>
      <c r="I1113" s="18" t="s">
        <v>4158</v>
      </c>
      <c r="J1113" s="23" t="s">
        <v>3332</v>
      </c>
      <c r="K1113" s="1" t="s">
        <v>17</v>
      </c>
      <c r="L1113" t="s">
        <v>56</v>
      </c>
      <c r="M1113" s="1" t="s">
        <v>59</v>
      </c>
      <c r="N1113" s="6" t="s">
        <v>33</v>
      </c>
      <c r="O1113" t="s">
        <v>4489</v>
      </c>
      <c r="P1113" t="s">
        <v>4490</v>
      </c>
      <c r="Q1113" t="s">
        <v>36</v>
      </c>
      <c r="R1113" t="s">
        <v>37</v>
      </c>
      <c r="S1113" s="12" t="s">
        <v>39</v>
      </c>
      <c r="T1113" s="12" t="s">
        <v>62</v>
      </c>
      <c r="U1113" s="12" t="s">
        <v>311</v>
      </c>
      <c r="V1113" s="1" t="s">
        <v>138</v>
      </c>
    </row>
    <row r="1114" spans="1:22">
      <c r="A1114" s="22">
        <v>43035</v>
      </c>
      <c r="B1114" s="1" t="s">
        <v>59</v>
      </c>
      <c r="C1114" s="1">
        <v>5</v>
      </c>
      <c r="D1114" s="1" t="s">
        <v>4716</v>
      </c>
      <c r="E1114" s="1" t="s">
        <v>4733</v>
      </c>
      <c r="F1114" t="s">
        <v>1169</v>
      </c>
      <c r="G1114" t="s">
        <v>379</v>
      </c>
      <c r="H1114" s="18" t="s">
        <v>1484</v>
      </c>
      <c r="I1114" s="18" t="s">
        <v>3932</v>
      </c>
      <c r="J1114" s="23" t="s">
        <v>1170</v>
      </c>
      <c r="K1114" s="1" t="s">
        <v>17</v>
      </c>
      <c r="L1114" t="s">
        <v>67</v>
      </c>
      <c r="M1114" s="1" t="s">
        <v>59</v>
      </c>
      <c r="N1114" s="6" t="s">
        <v>33</v>
      </c>
      <c r="O1114" t="s">
        <v>1171</v>
      </c>
      <c r="P1114" t="s">
        <v>1172</v>
      </c>
      <c r="Q1114" t="s">
        <v>36</v>
      </c>
      <c r="R1114" t="s">
        <v>37</v>
      </c>
      <c r="S1114" s="12" t="s">
        <v>24</v>
      </c>
      <c r="T1114" s="12" t="s">
        <v>71</v>
      </c>
      <c r="U1114" s="12" t="s">
        <v>72</v>
      </c>
      <c r="V1114" s="1" t="s">
        <v>213</v>
      </c>
    </row>
    <row r="1115" spans="1:22">
      <c r="A1115" s="22">
        <v>43035</v>
      </c>
      <c r="B1115" s="1" t="s">
        <v>59</v>
      </c>
      <c r="C1115" s="1">
        <v>5</v>
      </c>
      <c r="D1115" s="1" t="s">
        <v>4717</v>
      </c>
      <c r="E1115" s="1" t="s">
        <v>4733</v>
      </c>
      <c r="F1115" t="s">
        <v>1520</v>
      </c>
      <c r="G1115" t="s">
        <v>67</v>
      </c>
      <c r="H1115" s="18" t="s">
        <v>1484</v>
      </c>
      <c r="I1115" s="18" t="s">
        <v>3932</v>
      </c>
      <c r="J1115" s="23" t="s">
        <v>1170</v>
      </c>
      <c r="K1115" s="1" t="s">
        <v>17</v>
      </c>
      <c r="L1115" t="s">
        <v>67</v>
      </c>
      <c r="M1115" s="1" t="s">
        <v>59</v>
      </c>
      <c r="N1115" s="6" t="s">
        <v>33</v>
      </c>
      <c r="O1115" t="s">
        <v>1521</v>
      </c>
      <c r="P1115" t="s">
        <v>1522</v>
      </c>
      <c r="Q1115" t="s">
        <v>36</v>
      </c>
      <c r="R1115" t="s">
        <v>37</v>
      </c>
      <c r="S1115" s="12" t="s">
        <v>24</v>
      </c>
      <c r="T1115" s="12" t="s">
        <v>71</v>
      </c>
      <c r="U1115" s="12" t="s">
        <v>72</v>
      </c>
      <c r="V1115" s="1" t="s">
        <v>213</v>
      </c>
    </row>
    <row r="1116" spans="1:22">
      <c r="A1116" s="22">
        <v>43035</v>
      </c>
      <c r="B1116" s="1" t="s">
        <v>59</v>
      </c>
      <c r="C1116" s="1">
        <v>5</v>
      </c>
      <c r="D1116" s="1" t="s">
        <v>4718</v>
      </c>
      <c r="E1116" s="1" t="s">
        <v>4733</v>
      </c>
      <c r="F1116" t="s">
        <v>183</v>
      </c>
      <c r="G1116" t="s">
        <v>67</v>
      </c>
      <c r="H1116" s="18" t="s">
        <v>1484</v>
      </c>
      <c r="I1116" s="18" t="s">
        <v>3932</v>
      </c>
      <c r="J1116" s="23" t="s">
        <v>68</v>
      </c>
      <c r="K1116" s="1" t="s">
        <v>17</v>
      </c>
      <c r="L1116" t="s">
        <v>67</v>
      </c>
      <c r="M1116" s="1" t="s">
        <v>59</v>
      </c>
      <c r="N1116" s="6" t="s">
        <v>33</v>
      </c>
      <c r="O1116" t="s">
        <v>184</v>
      </c>
      <c r="P1116" t="s">
        <v>185</v>
      </c>
      <c r="Q1116" t="s">
        <v>36</v>
      </c>
      <c r="R1116" t="s">
        <v>37</v>
      </c>
      <c r="S1116" s="12" t="s">
        <v>24</v>
      </c>
      <c r="T1116" s="12" t="s">
        <v>71</v>
      </c>
      <c r="U1116" s="12" t="s">
        <v>72</v>
      </c>
      <c r="V1116" s="1" t="s">
        <v>38</v>
      </c>
    </row>
    <row r="1117" spans="1:22">
      <c r="A1117" s="22">
        <v>43035</v>
      </c>
      <c r="B1117" s="1" t="s">
        <v>59</v>
      </c>
      <c r="C1117" s="1">
        <v>5</v>
      </c>
      <c r="D1117" s="1" t="s">
        <v>4746</v>
      </c>
      <c r="E1117" s="1" t="s">
        <v>4733</v>
      </c>
      <c r="F1117" t="s">
        <v>66</v>
      </c>
      <c r="G1117" t="s">
        <v>67</v>
      </c>
      <c r="H1117" s="18" t="s">
        <v>1484</v>
      </c>
      <c r="I1117" s="18" t="s">
        <v>3932</v>
      </c>
      <c r="J1117" s="23" t="s">
        <v>68</v>
      </c>
      <c r="K1117" s="1" t="s">
        <v>17</v>
      </c>
      <c r="L1117" t="s">
        <v>67</v>
      </c>
      <c r="M1117" s="1" t="s">
        <v>59</v>
      </c>
      <c r="N1117" s="6" t="s">
        <v>33</v>
      </c>
      <c r="O1117" t="s">
        <v>69</v>
      </c>
      <c r="P1117" t="s">
        <v>70</v>
      </c>
      <c r="Q1117" t="s">
        <v>36</v>
      </c>
      <c r="R1117" t="s">
        <v>37</v>
      </c>
      <c r="S1117" s="12" t="s">
        <v>24</v>
      </c>
      <c r="T1117" s="12" t="s">
        <v>71</v>
      </c>
      <c r="U1117" s="12" t="s">
        <v>72</v>
      </c>
      <c r="V1117" s="1" t="s">
        <v>38</v>
      </c>
    </row>
    <row r="1118" spans="1:22">
      <c r="A1118" s="22">
        <v>43035</v>
      </c>
      <c r="B1118" s="1" t="s">
        <v>59</v>
      </c>
      <c r="C1118" s="1">
        <v>5</v>
      </c>
      <c r="D1118" s="1" t="s">
        <v>4719</v>
      </c>
      <c r="E1118" s="1" t="s">
        <v>4733</v>
      </c>
      <c r="F1118" t="s">
        <v>2804</v>
      </c>
      <c r="G1118" t="s">
        <v>67</v>
      </c>
      <c r="H1118" s="18" t="s">
        <v>1170</v>
      </c>
      <c r="I1118" s="18" t="s">
        <v>68</v>
      </c>
      <c r="J1118" s="23" t="s">
        <v>1484</v>
      </c>
      <c r="K1118" s="1" t="s">
        <v>17</v>
      </c>
      <c r="L1118" t="s">
        <v>67</v>
      </c>
      <c r="M1118" s="1" t="s">
        <v>59</v>
      </c>
      <c r="N1118" s="6" t="s">
        <v>33</v>
      </c>
      <c r="O1118" t="s">
        <v>2762</v>
      </c>
      <c r="P1118" t="s">
        <v>2805</v>
      </c>
      <c r="Q1118" t="s">
        <v>36</v>
      </c>
      <c r="R1118" t="s">
        <v>37</v>
      </c>
      <c r="S1118" s="12" t="s">
        <v>24</v>
      </c>
      <c r="T1118" s="12" t="s">
        <v>71</v>
      </c>
      <c r="U1118" s="12" t="s">
        <v>121</v>
      </c>
      <c r="V1118" s="1" t="s">
        <v>213</v>
      </c>
    </row>
    <row r="1119" spans="1:22">
      <c r="A1119" s="22">
        <v>43035</v>
      </c>
      <c r="B1119" s="1" t="s">
        <v>59</v>
      </c>
      <c r="C1119" s="1">
        <v>5</v>
      </c>
      <c r="D1119" s="1" t="s">
        <v>4723</v>
      </c>
      <c r="E1119" s="1" t="s">
        <v>4733</v>
      </c>
      <c r="F1119" t="s">
        <v>1487</v>
      </c>
      <c r="G1119" t="s">
        <v>67</v>
      </c>
      <c r="H1119" s="18" t="s">
        <v>1170</v>
      </c>
      <c r="I1119" s="18" t="s">
        <v>68</v>
      </c>
      <c r="J1119" s="23" t="s">
        <v>1484</v>
      </c>
      <c r="K1119" s="1" t="s">
        <v>17</v>
      </c>
      <c r="L1119" t="s">
        <v>67</v>
      </c>
      <c r="M1119" s="1" t="s">
        <v>59</v>
      </c>
      <c r="N1119" s="6" t="s">
        <v>33</v>
      </c>
      <c r="O1119" t="s">
        <v>1485</v>
      </c>
      <c r="P1119" t="s">
        <v>1488</v>
      </c>
      <c r="Q1119" t="s">
        <v>36</v>
      </c>
      <c r="R1119" t="s">
        <v>37</v>
      </c>
      <c r="S1119" s="12" t="s">
        <v>24</v>
      </c>
      <c r="T1119" s="12" t="s">
        <v>71</v>
      </c>
      <c r="U1119" s="12" t="s">
        <v>121</v>
      </c>
      <c r="V1119" s="1" t="s">
        <v>213</v>
      </c>
    </row>
    <row r="1120" spans="1:22">
      <c r="A1120" s="22">
        <v>43035</v>
      </c>
      <c r="B1120" s="1" t="s">
        <v>59</v>
      </c>
      <c r="C1120" s="1">
        <v>5</v>
      </c>
      <c r="D1120" s="1" t="s">
        <v>4721</v>
      </c>
      <c r="E1120" s="1" t="s">
        <v>4733</v>
      </c>
      <c r="F1120" t="s">
        <v>2761</v>
      </c>
      <c r="G1120" t="s">
        <v>67</v>
      </c>
      <c r="H1120" s="18" t="s">
        <v>1170</v>
      </c>
      <c r="I1120" s="18" t="s">
        <v>68</v>
      </c>
      <c r="J1120" s="23" t="s">
        <v>1484</v>
      </c>
      <c r="K1120" s="1" t="s">
        <v>17</v>
      </c>
      <c r="L1120" t="s">
        <v>67</v>
      </c>
      <c r="M1120" s="1" t="s">
        <v>59</v>
      </c>
      <c r="N1120" s="6" t="s">
        <v>33</v>
      </c>
      <c r="O1120" t="s">
        <v>2762</v>
      </c>
      <c r="P1120" t="s">
        <v>2763</v>
      </c>
      <c r="Q1120" t="s">
        <v>36</v>
      </c>
      <c r="R1120" t="s">
        <v>37</v>
      </c>
      <c r="S1120" s="12" t="s">
        <v>24</v>
      </c>
      <c r="T1120" s="12" t="s">
        <v>71</v>
      </c>
      <c r="U1120" s="12" t="s">
        <v>121</v>
      </c>
      <c r="V1120" s="1" t="s">
        <v>229</v>
      </c>
    </row>
    <row r="1121" spans="1:22">
      <c r="A1121" s="22">
        <v>43035</v>
      </c>
      <c r="B1121" s="1" t="s">
        <v>59</v>
      </c>
      <c r="C1121" s="1">
        <v>5</v>
      </c>
      <c r="D1121" s="7" t="s">
        <v>4722</v>
      </c>
      <c r="E1121" s="1" t="s">
        <v>4733</v>
      </c>
      <c r="F1121" t="s">
        <v>4506</v>
      </c>
      <c r="G1121" t="s">
        <v>67</v>
      </c>
      <c r="H1121" s="18" t="s">
        <v>1170</v>
      </c>
      <c r="I1121" s="18" t="s">
        <v>68</v>
      </c>
      <c r="J1121" s="23" t="s">
        <v>1484</v>
      </c>
      <c r="K1121" s="1" t="s">
        <v>17</v>
      </c>
      <c r="L1121" t="s">
        <v>67</v>
      </c>
      <c r="M1121" s="1" t="s">
        <v>59</v>
      </c>
      <c r="N1121" s="6" t="s">
        <v>33</v>
      </c>
      <c r="O1121" t="s">
        <v>1485</v>
      </c>
      <c r="P1121" t="s">
        <v>4507</v>
      </c>
      <c r="Q1121" t="s">
        <v>1486</v>
      </c>
      <c r="R1121" t="s">
        <v>37</v>
      </c>
      <c r="S1121" s="12" t="s">
        <v>24</v>
      </c>
      <c r="T1121" s="12" t="s">
        <v>71</v>
      </c>
      <c r="U1121" s="12" t="s">
        <v>121</v>
      </c>
      <c r="V1121" s="1" t="s">
        <v>229</v>
      </c>
    </row>
    <row r="1122" spans="1:22">
      <c r="A1122" s="22">
        <v>43035</v>
      </c>
      <c r="B1122" s="1" t="s">
        <v>59</v>
      </c>
      <c r="C1122" s="1">
        <v>5</v>
      </c>
      <c r="D1122" s="1" t="s">
        <v>4724</v>
      </c>
      <c r="E1122" s="1" t="s">
        <v>4733</v>
      </c>
      <c r="F1122" t="s">
        <v>1483</v>
      </c>
      <c r="G1122" t="s">
        <v>67</v>
      </c>
      <c r="H1122" s="18" t="s">
        <v>1170</v>
      </c>
      <c r="I1122" s="18" t="s">
        <v>1484</v>
      </c>
      <c r="J1122" s="23" t="s">
        <v>3932</v>
      </c>
      <c r="K1122" s="1" t="s">
        <v>17</v>
      </c>
      <c r="L1122" t="s">
        <v>67</v>
      </c>
      <c r="M1122" s="1" t="s">
        <v>59</v>
      </c>
      <c r="N1122" s="6" t="s">
        <v>33</v>
      </c>
      <c r="O1122" t="s">
        <v>3933</v>
      </c>
      <c r="P1122" t="s">
        <v>3934</v>
      </c>
      <c r="Q1122" t="s">
        <v>36</v>
      </c>
      <c r="R1122" t="s">
        <v>37</v>
      </c>
      <c r="S1122" s="12" t="s">
        <v>39</v>
      </c>
      <c r="T1122" s="12" t="s">
        <v>62</v>
      </c>
      <c r="U1122" s="12" t="s">
        <v>63</v>
      </c>
      <c r="V1122" s="1" t="s">
        <v>213</v>
      </c>
    </row>
    <row r="1123" spans="1:22">
      <c r="A1123" s="22">
        <v>43035</v>
      </c>
      <c r="B1123" s="1" t="s">
        <v>59</v>
      </c>
      <c r="C1123" s="1">
        <v>6</v>
      </c>
      <c r="D1123" s="1" t="s">
        <v>4716</v>
      </c>
      <c r="E1123" s="1" t="s">
        <v>4733</v>
      </c>
      <c r="F1123" t="s">
        <v>248</v>
      </c>
      <c r="G1123" t="s">
        <v>31</v>
      </c>
      <c r="H1123" s="18" t="s">
        <v>855</v>
      </c>
      <c r="I1123" s="18" t="s">
        <v>30</v>
      </c>
      <c r="J1123" s="23" t="s">
        <v>231</v>
      </c>
      <c r="K1123" s="1" t="s">
        <v>17</v>
      </c>
      <c r="L1123" t="s">
        <v>31</v>
      </c>
      <c r="M1123" s="1" t="s">
        <v>32</v>
      </c>
      <c r="N1123" s="6" t="s">
        <v>33</v>
      </c>
      <c r="O1123" t="s">
        <v>232</v>
      </c>
      <c r="P1123" t="s">
        <v>249</v>
      </c>
      <c r="Q1123" t="s">
        <v>36</v>
      </c>
      <c r="R1123" t="s">
        <v>37</v>
      </c>
      <c r="S1123" s="12" t="s">
        <v>24</v>
      </c>
      <c r="T1123" s="12" t="s">
        <v>25</v>
      </c>
      <c r="U1123" s="12" t="s">
        <v>234</v>
      </c>
      <c r="V1123" s="1" t="s">
        <v>213</v>
      </c>
    </row>
    <row r="1124" spans="1:22">
      <c r="A1124" s="22">
        <v>43035</v>
      </c>
      <c r="B1124" s="1" t="s">
        <v>59</v>
      </c>
      <c r="C1124" s="1">
        <v>6</v>
      </c>
      <c r="D1124" s="1" t="s">
        <v>4717</v>
      </c>
      <c r="E1124" s="1" t="s">
        <v>4733</v>
      </c>
      <c r="F1124" t="s">
        <v>230</v>
      </c>
      <c r="G1124" t="s">
        <v>31</v>
      </c>
      <c r="H1124" s="18" t="s">
        <v>3519</v>
      </c>
      <c r="I1124" s="18" t="s">
        <v>30</v>
      </c>
      <c r="J1124" s="23" t="s">
        <v>231</v>
      </c>
      <c r="K1124" s="1" t="s">
        <v>17</v>
      </c>
      <c r="L1124" t="s">
        <v>31</v>
      </c>
      <c r="M1124" s="1" t="s">
        <v>32</v>
      </c>
      <c r="N1124" s="6" t="s">
        <v>33</v>
      </c>
      <c r="O1124" t="s">
        <v>232</v>
      </c>
      <c r="P1124" t="s">
        <v>233</v>
      </c>
      <c r="Q1124" t="s">
        <v>36</v>
      </c>
      <c r="R1124" t="s">
        <v>37</v>
      </c>
      <c r="S1124" s="12" t="s">
        <v>24</v>
      </c>
      <c r="T1124" s="12" t="s">
        <v>25</v>
      </c>
      <c r="U1124" s="12" t="s">
        <v>234</v>
      </c>
      <c r="V1124" s="1" t="s">
        <v>213</v>
      </c>
    </row>
    <row r="1125" spans="1:22">
      <c r="A1125" s="22">
        <v>43035</v>
      </c>
      <c r="B1125" s="1" t="s">
        <v>59</v>
      </c>
      <c r="C1125" s="1">
        <v>6</v>
      </c>
      <c r="D1125" s="1" t="s">
        <v>4718</v>
      </c>
      <c r="E1125" s="1" t="s">
        <v>4733</v>
      </c>
      <c r="F1125" t="s">
        <v>858</v>
      </c>
      <c r="G1125" t="s">
        <v>31</v>
      </c>
      <c r="H1125" s="18" t="s">
        <v>3519</v>
      </c>
      <c r="I1125" s="18" t="s">
        <v>231</v>
      </c>
      <c r="J1125" s="23" t="s">
        <v>855</v>
      </c>
      <c r="K1125" s="1" t="s">
        <v>17</v>
      </c>
      <c r="L1125" t="s">
        <v>31</v>
      </c>
      <c r="M1125" s="1" t="s">
        <v>32</v>
      </c>
      <c r="N1125" s="6" t="s">
        <v>33</v>
      </c>
      <c r="O1125" t="s">
        <v>856</v>
      </c>
      <c r="P1125" t="s">
        <v>859</v>
      </c>
      <c r="Q1125" t="s">
        <v>36</v>
      </c>
      <c r="R1125" t="s">
        <v>37</v>
      </c>
      <c r="S1125" s="12" t="s">
        <v>39</v>
      </c>
      <c r="T1125" s="12" t="s">
        <v>40</v>
      </c>
      <c r="U1125" s="12" t="s">
        <v>176</v>
      </c>
      <c r="V1125" s="1" t="s">
        <v>213</v>
      </c>
    </row>
    <row r="1126" spans="1:22">
      <c r="A1126" s="22">
        <v>43035</v>
      </c>
      <c r="B1126" s="1" t="s">
        <v>59</v>
      </c>
      <c r="C1126" s="1">
        <v>6</v>
      </c>
      <c r="D1126" s="1" t="s">
        <v>4746</v>
      </c>
      <c r="E1126" s="1" t="s">
        <v>4733</v>
      </c>
      <c r="F1126" t="s">
        <v>854</v>
      </c>
      <c r="G1126" t="s">
        <v>31</v>
      </c>
      <c r="H1126" s="18" t="s">
        <v>3519</v>
      </c>
      <c r="I1126" s="18" t="s">
        <v>30</v>
      </c>
      <c r="J1126" s="23" t="s">
        <v>855</v>
      </c>
      <c r="K1126" s="1" t="s">
        <v>17</v>
      </c>
      <c r="L1126" t="s">
        <v>31</v>
      </c>
      <c r="M1126" s="1" t="s">
        <v>32</v>
      </c>
      <c r="N1126" s="6" t="s">
        <v>33</v>
      </c>
      <c r="O1126" t="s">
        <v>856</v>
      </c>
      <c r="P1126" t="s">
        <v>857</v>
      </c>
      <c r="Q1126" t="s">
        <v>36</v>
      </c>
      <c r="R1126" t="s">
        <v>37</v>
      </c>
      <c r="S1126" s="12" t="s">
        <v>39</v>
      </c>
      <c r="T1126" s="12" t="s">
        <v>40</v>
      </c>
      <c r="U1126" s="12" t="s">
        <v>176</v>
      </c>
      <c r="V1126" s="1" t="s">
        <v>213</v>
      </c>
    </row>
    <row r="1127" spans="1:22">
      <c r="A1127" s="22">
        <v>43035</v>
      </c>
      <c r="B1127" s="1" t="s">
        <v>59</v>
      </c>
      <c r="C1127" s="1">
        <v>6</v>
      </c>
      <c r="D1127" s="1" t="s">
        <v>4719</v>
      </c>
      <c r="E1127" s="1" t="s">
        <v>4733</v>
      </c>
      <c r="F1127" t="s">
        <v>4591</v>
      </c>
      <c r="G1127" t="s">
        <v>31</v>
      </c>
      <c r="H1127" s="18" t="s">
        <v>231</v>
      </c>
      <c r="I1127" s="18" t="s">
        <v>855</v>
      </c>
      <c r="J1127" s="23" t="s">
        <v>30</v>
      </c>
      <c r="K1127" s="1" t="s">
        <v>17</v>
      </c>
      <c r="L1127" t="s">
        <v>31</v>
      </c>
      <c r="M1127" s="1" t="s">
        <v>32</v>
      </c>
      <c r="N1127" s="6" t="s">
        <v>33</v>
      </c>
      <c r="O1127" t="s">
        <v>2446</v>
      </c>
      <c r="P1127" t="s">
        <v>2447</v>
      </c>
      <c r="Q1127" t="s">
        <v>3148</v>
      </c>
      <c r="R1127" t="s">
        <v>37</v>
      </c>
      <c r="S1127" s="12" t="s">
        <v>39</v>
      </c>
      <c r="T1127" s="12" t="s">
        <v>40</v>
      </c>
      <c r="U1127" s="12" t="s">
        <v>176</v>
      </c>
      <c r="V1127" s="1" t="s">
        <v>213</v>
      </c>
    </row>
    <row r="1128" spans="1:22">
      <c r="A1128" s="22">
        <v>43035</v>
      </c>
      <c r="B1128" s="1" t="s">
        <v>59</v>
      </c>
      <c r="C1128" s="1">
        <v>6</v>
      </c>
      <c r="D1128" s="1" t="s">
        <v>4723</v>
      </c>
      <c r="E1128" s="1" t="s">
        <v>4733</v>
      </c>
      <c r="F1128" t="s">
        <v>2452</v>
      </c>
      <c r="G1128" t="s">
        <v>31</v>
      </c>
      <c r="H1128" s="18" t="s">
        <v>231</v>
      </c>
      <c r="I1128" s="18" t="s">
        <v>855</v>
      </c>
      <c r="J1128" s="23" t="s">
        <v>30</v>
      </c>
      <c r="K1128" s="1" t="s">
        <v>17</v>
      </c>
      <c r="L1128" t="s">
        <v>31</v>
      </c>
      <c r="M1128" s="1" t="s">
        <v>32</v>
      </c>
      <c r="N1128" s="6" t="s">
        <v>33</v>
      </c>
      <c r="O1128" t="s">
        <v>2453</v>
      </c>
      <c r="P1128" t="s">
        <v>2454</v>
      </c>
      <c r="Q1128" t="s">
        <v>36</v>
      </c>
      <c r="R1128" t="s">
        <v>37</v>
      </c>
      <c r="S1128" s="12" t="s">
        <v>39</v>
      </c>
      <c r="T1128" s="12" t="s">
        <v>40</v>
      </c>
      <c r="U1128" s="12" t="s">
        <v>176</v>
      </c>
      <c r="V1128" s="1" t="s">
        <v>213</v>
      </c>
    </row>
    <row r="1129" spans="1:22">
      <c r="A1129" s="22">
        <v>43035</v>
      </c>
      <c r="B1129" s="1" t="s">
        <v>59</v>
      </c>
      <c r="C1129" s="1">
        <v>6</v>
      </c>
      <c r="D1129" s="1" t="s">
        <v>4721</v>
      </c>
      <c r="E1129" s="1" t="s">
        <v>4733</v>
      </c>
      <c r="F1129" t="s">
        <v>3619</v>
      </c>
      <c r="G1129" t="s">
        <v>31</v>
      </c>
      <c r="H1129" s="18" t="s">
        <v>3519</v>
      </c>
      <c r="I1129" s="18" t="s">
        <v>855</v>
      </c>
      <c r="J1129" s="23" t="s">
        <v>30</v>
      </c>
      <c r="K1129" s="1" t="s">
        <v>17</v>
      </c>
      <c r="L1129" t="s">
        <v>31</v>
      </c>
      <c r="M1129" s="1" t="s">
        <v>32</v>
      </c>
      <c r="N1129" s="6" t="s">
        <v>33</v>
      </c>
      <c r="O1129" t="s">
        <v>2453</v>
      </c>
      <c r="P1129" t="s">
        <v>3620</v>
      </c>
      <c r="Q1129" t="s">
        <v>36</v>
      </c>
      <c r="R1129" t="s">
        <v>37</v>
      </c>
      <c r="S1129" s="12" t="s">
        <v>39</v>
      </c>
      <c r="T1129" s="12" t="s">
        <v>40</v>
      </c>
      <c r="U1129" s="12" t="s">
        <v>176</v>
      </c>
      <c r="V1129" s="1" t="s">
        <v>229</v>
      </c>
    </row>
    <row r="1130" spans="1:22">
      <c r="A1130" s="22">
        <v>43035</v>
      </c>
      <c r="B1130" s="1" t="s">
        <v>59</v>
      </c>
      <c r="C1130" s="1">
        <v>6</v>
      </c>
      <c r="D1130" s="7" t="s">
        <v>4722</v>
      </c>
      <c r="E1130" s="1" t="s">
        <v>4733</v>
      </c>
      <c r="F1130" t="s">
        <v>4572</v>
      </c>
      <c r="G1130" t="s">
        <v>31</v>
      </c>
      <c r="H1130" s="18" t="s">
        <v>3519</v>
      </c>
      <c r="I1130" s="18" t="s">
        <v>855</v>
      </c>
      <c r="J1130" s="23" t="s">
        <v>30</v>
      </c>
      <c r="K1130" s="1" t="s">
        <v>17</v>
      </c>
      <c r="L1130" t="s">
        <v>31</v>
      </c>
      <c r="M1130" s="1" t="s">
        <v>32</v>
      </c>
      <c r="N1130" s="6" t="s">
        <v>33</v>
      </c>
      <c r="O1130" t="s">
        <v>2446</v>
      </c>
      <c r="P1130" t="s">
        <v>2451</v>
      </c>
      <c r="Q1130" t="s">
        <v>2712</v>
      </c>
      <c r="R1130" t="s">
        <v>37</v>
      </c>
      <c r="S1130" s="12" t="s">
        <v>39</v>
      </c>
      <c r="T1130" s="12" t="s">
        <v>40</v>
      </c>
      <c r="U1130" s="12" t="s">
        <v>176</v>
      </c>
      <c r="V1130" s="1" t="s">
        <v>229</v>
      </c>
    </row>
    <row r="1131" spans="1:22">
      <c r="A1131" s="22">
        <v>43035</v>
      </c>
      <c r="B1131" s="1" t="s">
        <v>59</v>
      </c>
      <c r="C1131" s="1">
        <v>6</v>
      </c>
      <c r="D1131" s="1" t="s">
        <v>4724</v>
      </c>
      <c r="E1131" s="1" t="s">
        <v>4733</v>
      </c>
      <c r="F1131" t="s">
        <v>3522</v>
      </c>
      <c r="G1131" t="s">
        <v>169</v>
      </c>
      <c r="H1131" s="18" t="s">
        <v>30</v>
      </c>
      <c r="I1131" s="18" t="s">
        <v>231</v>
      </c>
      <c r="J1131" s="23" t="s">
        <v>3519</v>
      </c>
      <c r="K1131" s="1" t="s">
        <v>17</v>
      </c>
      <c r="L1131" t="s">
        <v>31</v>
      </c>
      <c r="M1131" s="1" t="s">
        <v>32</v>
      </c>
      <c r="N1131" s="6" t="s">
        <v>33</v>
      </c>
      <c r="O1131" t="s">
        <v>3520</v>
      </c>
      <c r="P1131" t="s">
        <v>3523</v>
      </c>
      <c r="Q1131" t="s">
        <v>36</v>
      </c>
      <c r="R1131" t="s">
        <v>37</v>
      </c>
      <c r="S1131" s="12" t="s">
        <v>39</v>
      </c>
      <c r="T1131" s="12" t="s">
        <v>40</v>
      </c>
      <c r="U1131" s="12" t="s">
        <v>176</v>
      </c>
      <c r="V1131" s="1" t="s">
        <v>213</v>
      </c>
    </row>
    <row r="1132" spans="1:22">
      <c r="A1132" s="22">
        <v>43035</v>
      </c>
      <c r="B1132" s="1" t="s">
        <v>59</v>
      </c>
      <c r="C1132" s="1">
        <v>6</v>
      </c>
      <c r="D1132" s="1" t="s">
        <v>4725</v>
      </c>
      <c r="E1132" s="1" t="s">
        <v>4733</v>
      </c>
      <c r="F1132" t="s">
        <v>3518</v>
      </c>
      <c r="G1132" t="s">
        <v>460</v>
      </c>
      <c r="H1132" s="18" t="s">
        <v>30</v>
      </c>
      <c r="I1132" s="18" t="s">
        <v>231</v>
      </c>
      <c r="J1132" s="23" t="s">
        <v>3519</v>
      </c>
      <c r="K1132" s="1" t="s">
        <v>17</v>
      </c>
      <c r="L1132" t="s">
        <v>31</v>
      </c>
      <c r="M1132" s="1" t="s">
        <v>32</v>
      </c>
      <c r="N1132" s="6" t="s">
        <v>33</v>
      </c>
      <c r="O1132" t="s">
        <v>3520</v>
      </c>
      <c r="P1132" t="s">
        <v>3521</v>
      </c>
      <c r="Q1132" t="s">
        <v>36</v>
      </c>
      <c r="R1132" t="s">
        <v>37</v>
      </c>
      <c r="S1132" s="12" t="s">
        <v>39</v>
      </c>
      <c r="T1132" s="12" t="s">
        <v>40</v>
      </c>
      <c r="U1132" s="12" t="s">
        <v>176</v>
      </c>
      <c r="V1132" s="1" t="s">
        <v>229</v>
      </c>
    </row>
    <row r="1133" spans="1:22">
      <c r="A1133" s="22">
        <v>43035</v>
      </c>
      <c r="B1133" s="1" t="s">
        <v>59</v>
      </c>
      <c r="C1133" s="1">
        <v>7</v>
      </c>
      <c r="D1133" s="1" t="s">
        <v>4716</v>
      </c>
      <c r="E1133" s="1" t="s">
        <v>4733</v>
      </c>
      <c r="F1133" t="s">
        <v>3268</v>
      </c>
      <c r="G1133" t="s">
        <v>31</v>
      </c>
      <c r="H1133" s="18" t="s">
        <v>3550</v>
      </c>
      <c r="I1133" s="18" t="s">
        <v>4406</v>
      </c>
      <c r="J1133" s="23" t="s">
        <v>3269</v>
      </c>
      <c r="K1133" s="1" t="s">
        <v>17</v>
      </c>
      <c r="L1133" t="s">
        <v>31</v>
      </c>
      <c r="M1133" s="1" t="s">
        <v>32</v>
      </c>
      <c r="N1133" s="6" t="s">
        <v>33</v>
      </c>
      <c r="O1133" t="s">
        <v>3270</v>
      </c>
      <c r="P1133" t="s">
        <v>3271</v>
      </c>
      <c r="Q1133" t="s">
        <v>36</v>
      </c>
      <c r="R1133" t="s">
        <v>37</v>
      </c>
      <c r="S1133" s="12" t="s">
        <v>39</v>
      </c>
      <c r="T1133" s="12" t="s">
        <v>40</v>
      </c>
      <c r="U1133" s="12" t="s">
        <v>176</v>
      </c>
      <c r="V1133" s="1" t="s">
        <v>213</v>
      </c>
    </row>
    <row r="1134" spans="1:22">
      <c r="A1134" s="22">
        <v>43035</v>
      </c>
      <c r="B1134" s="1" t="s">
        <v>59</v>
      </c>
      <c r="C1134" s="1">
        <v>7</v>
      </c>
      <c r="D1134" s="1" t="s">
        <v>4717</v>
      </c>
      <c r="E1134" s="1" t="s">
        <v>4733</v>
      </c>
      <c r="F1134" t="s">
        <v>3324</v>
      </c>
      <c r="G1134" t="s">
        <v>31</v>
      </c>
      <c r="H1134" s="18" t="s">
        <v>3550</v>
      </c>
      <c r="I1134" s="18" t="s">
        <v>4406</v>
      </c>
      <c r="J1134" s="23" t="s">
        <v>3269</v>
      </c>
      <c r="K1134" s="1" t="s">
        <v>17</v>
      </c>
      <c r="L1134" t="s">
        <v>31</v>
      </c>
      <c r="M1134" s="1" t="s">
        <v>32</v>
      </c>
      <c r="N1134" s="6" t="s">
        <v>33</v>
      </c>
      <c r="O1134" t="s">
        <v>3325</v>
      </c>
      <c r="P1134" t="s">
        <v>3326</v>
      </c>
      <c r="Q1134" t="s">
        <v>36</v>
      </c>
      <c r="R1134" t="s">
        <v>37</v>
      </c>
      <c r="S1134" s="12" t="s">
        <v>39</v>
      </c>
      <c r="T1134" s="12" t="s">
        <v>40</v>
      </c>
      <c r="U1134" s="12" t="s">
        <v>176</v>
      </c>
      <c r="V1134" s="1" t="s">
        <v>213</v>
      </c>
    </row>
    <row r="1135" spans="1:22">
      <c r="A1135" s="22">
        <v>43035</v>
      </c>
      <c r="B1135" s="1" t="s">
        <v>59</v>
      </c>
      <c r="C1135" s="1">
        <v>7</v>
      </c>
      <c r="D1135" s="1" t="s">
        <v>4718</v>
      </c>
      <c r="E1135" s="1" t="s">
        <v>4733</v>
      </c>
      <c r="F1135" t="s">
        <v>4409</v>
      </c>
      <c r="G1135" t="s">
        <v>31</v>
      </c>
      <c r="H1135" s="18" t="s">
        <v>715</v>
      </c>
      <c r="I1135" s="18" t="s">
        <v>3269</v>
      </c>
      <c r="J1135" s="23" t="s">
        <v>4406</v>
      </c>
      <c r="K1135" s="1" t="s">
        <v>17</v>
      </c>
      <c r="L1135" t="s">
        <v>31</v>
      </c>
      <c r="M1135" s="1" t="s">
        <v>32</v>
      </c>
      <c r="N1135" s="6" t="s">
        <v>33</v>
      </c>
      <c r="O1135" t="s">
        <v>4407</v>
      </c>
      <c r="P1135" t="s">
        <v>4410</v>
      </c>
      <c r="Q1135" t="s">
        <v>36</v>
      </c>
      <c r="R1135" t="s">
        <v>37</v>
      </c>
      <c r="S1135" s="12" t="s">
        <v>39</v>
      </c>
      <c r="T1135" s="12" t="s">
        <v>273</v>
      </c>
      <c r="U1135" s="12" t="s">
        <v>718</v>
      </c>
      <c r="V1135" s="1" t="s">
        <v>213</v>
      </c>
    </row>
    <row r="1136" spans="1:22">
      <c r="A1136" s="22">
        <v>43035</v>
      </c>
      <c r="B1136" s="1" t="s">
        <v>59</v>
      </c>
      <c r="C1136" s="1">
        <v>7</v>
      </c>
      <c r="D1136" s="1" t="s">
        <v>4746</v>
      </c>
      <c r="E1136" s="1" t="s">
        <v>4733</v>
      </c>
      <c r="F1136" t="s">
        <v>4405</v>
      </c>
      <c r="G1136" t="s">
        <v>31</v>
      </c>
      <c r="H1136" s="18" t="s">
        <v>715</v>
      </c>
      <c r="I1136" s="18" t="s">
        <v>3269</v>
      </c>
      <c r="J1136" s="23" t="s">
        <v>4406</v>
      </c>
      <c r="K1136" s="1" t="s">
        <v>17</v>
      </c>
      <c r="L1136" t="s">
        <v>31</v>
      </c>
      <c r="M1136" s="1" t="s">
        <v>32</v>
      </c>
      <c r="N1136" s="6" t="s">
        <v>33</v>
      </c>
      <c r="O1136" t="s">
        <v>4407</v>
      </c>
      <c r="P1136" t="s">
        <v>4408</v>
      </c>
      <c r="Q1136" t="s">
        <v>36</v>
      </c>
      <c r="R1136" t="s">
        <v>37</v>
      </c>
      <c r="S1136" s="12" t="s">
        <v>39</v>
      </c>
      <c r="T1136" s="12" t="s">
        <v>273</v>
      </c>
      <c r="U1136" s="12" t="s">
        <v>718</v>
      </c>
      <c r="V1136" s="1" t="s">
        <v>213</v>
      </c>
    </row>
    <row r="1137" spans="1:22">
      <c r="A1137" s="22">
        <v>43035</v>
      </c>
      <c r="B1137" s="1" t="s">
        <v>59</v>
      </c>
      <c r="C1137" s="1">
        <v>7</v>
      </c>
      <c r="D1137" s="1" t="s">
        <v>4719</v>
      </c>
      <c r="E1137" s="1" t="s">
        <v>4733</v>
      </c>
      <c r="F1137" t="s">
        <v>283</v>
      </c>
      <c r="G1137" t="s">
        <v>284</v>
      </c>
      <c r="H1137" s="18" t="s">
        <v>4406</v>
      </c>
      <c r="I1137" s="18" t="s">
        <v>3269</v>
      </c>
      <c r="J1137" s="23" t="s">
        <v>270</v>
      </c>
      <c r="K1137" s="1" t="s">
        <v>17</v>
      </c>
      <c r="L1137" t="s">
        <v>31</v>
      </c>
      <c r="M1137" s="1" t="s">
        <v>32</v>
      </c>
      <c r="N1137" s="6" t="s">
        <v>33</v>
      </c>
      <c r="O1137" t="s">
        <v>271</v>
      </c>
      <c r="P1137" t="s">
        <v>285</v>
      </c>
      <c r="Q1137" t="s">
        <v>36</v>
      </c>
      <c r="R1137" t="s">
        <v>37</v>
      </c>
      <c r="S1137" s="12" t="s">
        <v>39</v>
      </c>
      <c r="T1137" s="12" t="s">
        <v>273</v>
      </c>
      <c r="U1137" s="12" t="s">
        <v>274</v>
      </c>
      <c r="V1137" s="1" t="s">
        <v>213</v>
      </c>
    </row>
    <row r="1138" spans="1:22">
      <c r="A1138" s="22">
        <v>43035</v>
      </c>
      <c r="B1138" s="1" t="s">
        <v>59</v>
      </c>
      <c r="C1138" s="1">
        <v>7</v>
      </c>
      <c r="D1138" s="1" t="s">
        <v>4723</v>
      </c>
      <c r="E1138" s="1" t="s">
        <v>4733</v>
      </c>
      <c r="F1138" t="s">
        <v>269</v>
      </c>
      <c r="G1138" t="s">
        <v>31</v>
      </c>
      <c r="H1138" s="18" t="s">
        <v>4406</v>
      </c>
      <c r="I1138" s="18" t="s">
        <v>3269</v>
      </c>
      <c r="J1138" s="23" t="s">
        <v>270</v>
      </c>
      <c r="K1138" s="1" t="s">
        <v>17</v>
      </c>
      <c r="L1138" t="s">
        <v>31</v>
      </c>
      <c r="M1138" s="1" t="s">
        <v>32</v>
      </c>
      <c r="N1138" s="6" t="s">
        <v>33</v>
      </c>
      <c r="O1138" t="s">
        <v>271</v>
      </c>
      <c r="P1138" t="s">
        <v>272</v>
      </c>
      <c r="Q1138" t="s">
        <v>36</v>
      </c>
      <c r="R1138" t="s">
        <v>37</v>
      </c>
      <c r="S1138" s="12" t="s">
        <v>39</v>
      </c>
      <c r="T1138" s="12" t="s">
        <v>273</v>
      </c>
      <c r="U1138" s="12" t="s">
        <v>274</v>
      </c>
      <c r="V1138" s="1" t="s">
        <v>213</v>
      </c>
    </row>
    <row r="1139" spans="1:22">
      <c r="A1139" s="22">
        <v>43035</v>
      </c>
      <c r="B1139" s="1" t="s">
        <v>59</v>
      </c>
      <c r="C1139" s="1">
        <v>7</v>
      </c>
      <c r="D1139" s="1" t="s">
        <v>4721</v>
      </c>
      <c r="E1139" s="1" t="s">
        <v>4733</v>
      </c>
      <c r="F1139" t="s">
        <v>3549</v>
      </c>
      <c r="G1139" t="s">
        <v>217</v>
      </c>
      <c r="H1139" s="18" t="s">
        <v>270</v>
      </c>
      <c r="I1139" s="18" t="s">
        <v>715</v>
      </c>
      <c r="J1139" s="23" t="s">
        <v>3550</v>
      </c>
      <c r="K1139" s="1" t="s">
        <v>17</v>
      </c>
      <c r="L1139" t="s">
        <v>31</v>
      </c>
      <c r="M1139" s="1" t="s">
        <v>32</v>
      </c>
      <c r="N1139" s="6" t="s">
        <v>33</v>
      </c>
      <c r="O1139" t="s">
        <v>3551</v>
      </c>
      <c r="P1139" t="s">
        <v>3552</v>
      </c>
      <c r="Q1139" t="s">
        <v>36</v>
      </c>
      <c r="R1139" t="s">
        <v>37</v>
      </c>
      <c r="S1139" s="12" t="s">
        <v>39</v>
      </c>
      <c r="T1139" s="12" t="s">
        <v>62</v>
      </c>
      <c r="U1139" s="12" t="s">
        <v>1814</v>
      </c>
      <c r="V1139" s="1" t="s">
        <v>213</v>
      </c>
    </row>
    <row r="1140" spans="1:22">
      <c r="A1140" s="22">
        <v>43035</v>
      </c>
      <c r="B1140" s="1" t="s">
        <v>59</v>
      </c>
      <c r="C1140" s="1">
        <v>7</v>
      </c>
      <c r="D1140" s="7" t="s">
        <v>4722</v>
      </c>
      <c r="E1140" s="1" t="s">
        <v>4733</v>
      </c>
      <c r="F1140" t="s">
        <v>714</v>
      </c>
      <c r="G1140" t="s">
        <v>29</v>
      </c>
      <c r="H1140" s="18" t="s">
        <v>270</v>
      </c>
      <c r="I1140" s="18" t="s">
        <v>3550</v>
      </c>
      <c r="J1140" s="23" t="s">
        <v>715</v>
      </c>
      <c r="K1140" s="1" t="s">
        <v>17</v>
      </c>
      <c r="L1140" t="s">
        <v>29</v>
      </c>
      <c r="M1140" s="1" t="s">
        <v>59</v>
      </c>
      <c r="N1140" s="6" t="s">
        <v>33</v>
      </c>
      <c r="O1140" t="s">
        <v>716</v>
      </c>
      <c r="P1140" t="s">
        <v>717</v>
      </c>
      <c r="Q1140" t="s">
        <v>36</v>
      </c>
      <c r="R1140" t="s">
        <v>37</v>
      </c>
      <c r="S1140" s="12" t="s">
        <v>39</v>
      </c>
      <c r="T1140" s="12" t="s">
        <v>273</v>
      </c>
      <c r="U1140" s="12" t="s">
        <v>718</v>
      </c>
      <c r="V1140" s="1" t="s">
        <v>213</v>
      </c>
    </row>
    <row r="1141" spans="1:22">
      <c r="A1141" s="22">
        <v>43035</v>
      </c>
      <c r="B1141" s="1" t="s">
        <v>59</v>
      </c>
      <c r="C1141" s="1">
        <v>7</v>
      </c>
      <c r="D1141" s="1" t="s">
        <v>4724</v>
      </c>
      <c r="E1141" s="1" t="s">
        <v>4733</v>
      </c>
      <c r="F1141" t="s">
        <v>2085</v>
      </c>
      <c r="G1141" t="s">
        <v>29</v>
      </c>
      <c r="H1141" s="18" t="s">
        <v>270</v>
      </c>
      <c r="I1141" s="18" t="s">
        <v>3550</v>
      </c>
      <c r="J1141" s="23" t="s">
        <v>715</v>
      </c>
      <c r="K1141" s="1" t="s">
        <v>17</v>
      </c>
      <c r="L1141" t="s">
        <v>29</v>
      </c>
      <c r="M1141" s="1" t="s">
        <v>59</v>
      </c>
      <c r="N1141" s="6" t="s">
        <v>33</v>
      </c>
      <c r="O1141" t="s">
        <v>2086</v>
      </c>
      <c r="P1141" t="s">
        <v>2087</v>
      </c>
      <c r="Q1141" t="s">
        <v>36</v>
      </c>
      <c r="R1141" t="s">
        <v>37</v>
      </c>
      <c r="S1141" s="12" t="s">
        <v>39</v>
      </c>
      <c r="T1141" s="12" t="s">
        <v>273</v>
      </c>
      <c r="U1141" s="12" t="s">
        <v>329</v>
      </c>
      <c r="V1141" s="1" t="s">
        <v>213</v>
      </c>
    </row>
    <row r="1142" spans="1:22">
      <c r="A1142" s="22">
        <v>43035</v>
      </c>
      <c r="B1142" s="1" t="s">
        <v>59</v>
      </c>
      <c r="C1142" s="1">
        <v>8</v>
      </c>
      <c r="D1142" s="1" t="s">
        <v>4716</v>
      </c>
      <c r="E1142" s="1" t="s">
        <v>4733</v>
      </c>
      <c r="F1142" t="s">
        <v>1139</v>
      </c>
      <c r="G1142" t="s">
        <v>496</v>
      </c>
      <c r="H1142" s="18" t="s">
        <v>2289</v>
      </c>
      <c r="I1142" s="18" t="s">
        <v>530</v>
      </c>
      <c r="J1142" s="23" t="s">
        <v>1140</v>
      </c>
      <c r="K1142" s="1" t="s">
        <v>17</v>
      </c>
      <c r="L1142" t="s">
        <v>29</v>
      </c>
      <c r="M1142" s="1" t="s">
        <v>59</v>
      </c>
      <c r="N1142" s="6" t="s">
        <v>33</v>
      </c>
      <c r="O1142" t="s">
        <v>1141</v>
      </c>
      <c r="P1142" t="s">
        <v>1142</v>
      </c>
      <c r="Q1142" t="s">
        <v>36</v>
      </c>
      <c r="R1142" t="s">
        <v>37</v>
      </c>
      <c r="S1142" s="12" t="s">
        <v>39</v>
      </c>
      <c r="T1142" s="12" t="s">
        <v>273</v>
      </c>
      <c r="U1142" s="12" t="s">
        <v>718</v>
      </c>
      <c r="V1142" s="1" t="s">
        <v>213</v>
      </c>
    </row>
    <row r="1143" spans="1:22">
      <c r="A1143" s="22">
        <v>43035</v>
      </c>
      <c r="B1143" s="1" t="s">
        <v>59</v>
      </c>
      <c r="C1143" s="1">
        <v>8</v>
      </c>
      <c r="D1143" s="1" t="s">
        <v>4717</v>
      </c>
      <c r="E1143" s="1" t="s">
        <v>4733</v>
      </c>
      <c r="F1143" t="s">
        <v>1145</v>
      </c>
      <c r="G1143" t="s">
        <v>325</v>
      </c>
      <c r="H1143" s="18" t="s">
        <v>2289</v>
      </c>
      <c r="I1143" s="18" t="s">
        <v>530</v>
      </c>
      <c r="J1143" s="23" t="s">
        <v>1140</v>
      </c>
      <c r="K1143" s="1" t="s">
        <v>17</v>
      </c>
      <c r="L1143" t="s">
        <v>29</v>
      </c>
      <c r="M1143" s="1" t="s">
        <v>59</v>
      </c>
      <c r="N1143" s="6" t="s">
        <v>33</v>
      </c>
      <c r="O1143" t="s">
        <v>1141</v>
      </c>
      <c r="P1143" t="s">
        <v>1146</v>
      </c>
      <c r="Q1143" t="s">
        <v>36</v>
      </c>
      <c r="R1143" t="s">
        <v>37</v>
      </c>
      <c r="S1143" s="12" t="s">
        <v>39</v>
      </c>
      <c r="T1143" s="12" t="s">
        <v>273</v>
      </c>
      <c r="U1143" s="12" t="s">
        <v>718</v>
      </c>
      <c r="V1143" s="1" t="s">
        <v>213</v>
      </c>
    </row>
    <row r="1144" spans="1:22">
      <c r="A1144" s="22">
        <v>43035</v>
      </c>
      <c r="B1144" s="1" t="s">
        <v>59</v>
      </c>
      <c r="C1144" s="1">
        <v>8</v>
      </c>
      <c r="D1144" s="1" t="s">
        <v>4718</v>
      </c>
      <c r="E1144" s="1" t="s">
        <v>4733</v>
      </c>
      <c r="F1144" t="s">
        <v>529</v>
      </c>
      <c r="G1144" t="s">
        <v>31</v>
      </c>
      <c r="H1144" s="18" t="s">
        <v>326</v>
      </c>
      <c r="I1144" s="18" t="s">
        <v>1140</v>
      </c>
      <c r="J1144" s="23" t="s">
        <v>530</v>
      </c>
      <c r="K1144" s="1" t="s">
        <v>17</v>
      </c>
      <c r="L1144" t="s">
        <v>29</v>
      </c>
      <c r="M1144" s="1" t="s">
        <v>59</v>
      </c>
      <c r="N1144" s="6" t="s">
        <v>33</v>
      </c>
      <c r="O1144" t="s">
        <v>531</v>
      </c>
      <c r="P1144" t="s">
        <v>532</v>
      </c>
      <c r="Q1144" t="s">
        <v>36</v>
      </c>
      <c r="R1144" t="s">
        <v>37</v>
      </c>
      <c r="S1144" s="12" t="s">
        <v>39</v>
      </c>
      <c r="T1144" s="12" t="s">
        <v>273</v>
      </c>
      <c r="U1144" s="12" t="s">
        <v>274</v>
      </c>
      <c r="V1144" s="1" t="s">
        <v>213</v>
      </c>
    </row>
    <row r="1145" spans="1:22">
      <c r="A1145" s="22">
        <v>43035</v>
      </c>
      <c r="B1145" s="1" t="s">
        <v>59</v>
      </c>
      <c r="C1145" s="1">
        <v>8</v>
      </c>
      <c r="D1145" s="1" t="s">
        <v>4746</v>
      </c>
      <c r="E1145" s="1" t="s">
        <v>4733</v>
      </c>
      <c r="F1145" t="s">
        <v>533</v>
      </c>
      <c r="G1145" t="s">
        <v>29</v>
      </c>
      <c r="H1145" s="18" t="s">
        <v>326</v>
      </c>
      <c r="I1145" s="18" t="s">
        <v>1140</v>
      </c>
      <c r="J1145" s="23" t="s">
        <v>530</v>
      </c>
      <c r="K1145" s="1" t="s">
        <v>17</v>
      </c>
      <c r="L1145" t="s">
        <v>29</v>
      </c>
      <c r="M1145" s="1" t="s">
        <v>59</v>
      </c>
      <c r="N1145" s="6" t="s">
        <v>33</v>
      </c>
      <c r="O1145" t="s">
        <v>531</v>
      </c>
      <c r="P1145" t="s">
        <v>534</v>
      </c>
      <c r="Q1145" t="s">
        <v>36</v>
      </c>
      <c r="R1145" t="s">
        <v>37</v>
      </c>
      <c r="S1145" s="12" t="s">
        <v>39</v>
      </c>
      <c r="T1145" s="12" t="s">
        <v>273</v>
      </c>
      <c r="U1145" s="12" t="s">
        <v>274</v>
      </c>
      <c r="V1145" s="1" t="s">
        <v>213</v>
      </c>
    </row>
    <row r="1146" spans="1:22">
      <c r="A1146" s="22">
        <v>43035</v>
      </c>
      <c r="B1146" s="1" t="s">
        <v>59</v>
      </c>
      <c r="C1146" s="1">
        <v>8</v>
      </c>
      <c r="D1146" s="1" t="s">
        <v>4719</v>
      </c>
      <c r="E1146" s="1" t="s">
        <v>4733</v>
      </c>
      <c r="F1146" t="s">
        <v>2288</v>
      </c>
      <c r="G1146" t="s">
        <v>29</v>
      </c>
      <c r="H1146" s="18" t="s">
        <v>530</v>
      </c>
      <c r="I1146" s="18" t="s">
        <v>2033</v>
      </c>
      <c r="J1146" s="23" t="s">
        <v>2289</v>
      </c>
      <c r="K1146" s="1" t="s">
        <v>17</v>
      </c>
      <c r="L1146" t="s">
        <v>29</v>
      </c>
      <c r="M1146" s="1" t="s">
        <v>59</v>
      </c>
      <c r="N1146" s="6" t="s">
        <v>33</v>
      </c>
      <c r="O1146" t="s">
        <v>2290</v>
      </c>
      <c r="P1146" t="s">
        <v>2291</v>
      </c>
      <c r="Q1146" t="s">
        <v>36</v>
      </c>
      <c r="R1146" t="s">
        <v>37</v>
      </c>
      <c r="S1146" s="12" t="s">
        <v>39</v>
      </c>
      <c r="T1146" s="12" t="s">
        <v>273</v>
      </c>
      <c r="U1146" s="12" t="s">
        <v>329</v>
      </c>
      <c r="V1146" s="1" t="s">
        <v>213</v>
      </c>
    </row>
    <row r="1147" spans="1:22">
      <c r="A1147" s="22">
        <v>43035</v>
      </c>
      <c r="B1147" s="1" t="s">
        <v>59</v>
      </c>
      <c r="C1147" s="1">
        <v>8</v>
      </c>
      <c r="D1147" s="1" t="s">
        <v>4723</v>
      </c>
      <c r="E1147" s="1" t="s">
        <v>4733</v>
      </c>
      <c r="F1147" t="s">
        <v>2292</v>
      </c>
      <c r="G1147" t="s">
        <v>29</v>
      </c>
      <c r="H1147" s="18" t="s">
        <v>530</v>
      </c>
      <c r="I1147" s="18" t="s">
        <v>2033</v>
      </c>
      <c r="J1147" s="23" t="s">
        <v>2289</v>
      </c>
      <c r="K1147" s="1" t="s">
        <v>17</v>
      </c>
      <c r="L1147" t="s">
        <v>29</v>
      </c>
      <c r="M1147" s="1" t="s">
        <v>59</v>
      </c>
      <c r="N1147" s="6" t="s">
        <v>33</v>
      </c>
      <c r="O1147" t="s">
        <v>2290</v>
      </c>
      <c r="P1147" t="s">
        <v>2293</v>
      </c>
      <c r="Q1147" t="s">
        <v>36</v>
      </c>
      <c r="R1147" t="s">
        <v>37</v>
      </c>
      <c r="S1147" s="12" t="s">
        <v>39</v>
      </c>
      <c r="T1147" s="12" t="s">
        <v>273</v>
      </c>
      <c r="U1147" s="12" t="s">
        <v>329</v>
      </c>
      <c r="V1147" s="1" t="s">
        <v>213</v>
      </c>
    </row>
    <row r="1148" spans="1:22">
      <c r="A1148" s="22">
        <v>43035</v>
      </c>
      <c r="B1148" s="1" t="s">
        <v>59</v>
      </c>
      <c r="C1148" s="1">
        <v>8</v>
      </c>
      <c r="D1148" s="1" t="s">
        <v>4721</v>
      </c>
      <c r="E1148" s="1" t="s">
        <v>4733</v>
      </c>
      <c r="F1148" t="s">
        <v>324</v>
      </c>
      <c r="G1148" t="s">
        <v>325</v>
      </c>
      <c r="H1148" s="18" t="s">
        <v>1140</v>
      </c>
      <c r="I1148" s="18" t="s">
        <v>2033</v>
      </c>
      <c r="J1148" s="23" t="s">
        <v>326</v>
      </c>
      <c r="K1148" s="1" t="s">
        <v>17</v>
      </c>
      <c r="L1148" t="s">
        <v>29</v>
      </c>
      <c r="M1148" s="1" t="s">
        <v>59</v>
      </c>
      <c r="N1148" s="6" t="s">
        <v>33</v>
      </c>
      <c r="O1148" t="s">
        <v>327</v>
      </c>
      <c r="P1148" t="s">
        <v>328</v>
      </c>
      <c r="Q1148" t="s">
        <v>36</v>
      </c>
      <c r="R1148" t="s">
        <v>37</v>
      </c>
      <c r="S1148" s="12" t="s">
        <v>39</v>
      </c>
      <c r="T1148" s="12" t="s">
        <v>273</v>
      </c>
      <c r="U1148" s="12" t="s">
        <v>329</v>
      </c>
      <c r="V1148" s="1" t="s">
        <v>213</v>
      </c>
    </row>
    <row r="1149" spans="1:22">
      <c r="A1149" s="22">
        <v>43035</v>
      </c>
      <c r="B1149" s="1" t="s">
        <v>59</v>
      </c>
      <c r="C1149" s="1">
        <v>8</v>
      </c>
      <c r="D1149" s="7" t="s">
        <v>4722</v>
      </c>
      <c r="E1149" s="1" t="s">
        <v>4733</v>
      </c>
      <c r="F1149" t="s">
        <v>330</v>
      </c>
      <c r="G1149" t="s">
        <v>29</v>
      </c>
      <c r="H1149" s="18" t="s">
        <v>1140</v>
      </c>
      <c r="I1149" s="18" t="s">
        <v>2033</v>
      </c>
      <c r="J1149" s="23" t="s">
        <v>326</v>
      </c>
      <c r="K1149" s="1" t="s">
        <v>17</v>
      </c>
      <c r="L1149" t="s">
        <v>29</v>
      </c>
      <c r="M1149" s="1" t="s">
        <v>59</v>
      </c>
      <c r="N1149" s="6" t="s">
        <v>33</v>
      </c>
      <c r="O1149" t="s">
        <v>327</v>
      </c>
      <c r="P1149" t="s">
        <v>331</v>
      </c>
      <c r="Q1149" t="s">
        <v>36</v>
      </c>
      <c r="R1149" t="s">
        <v>37</v>
      </c>
      <c r="S1149" s="12" t="s">
        <v>39</v>
      </c>
      <c r="T1149" s="12" t="s">
        <v>273</v>
      </c>
      <c r="U1149" s="12" t="s">
        <v>329</v>
      </c>
      <c r="V1149" s="1" t="s">
        <v>213</v>
      </c>
    </row>
    <row r="1150" spans="1:22">
      <c r="A1150" s="22">
        <v>43035</v>
      </c>
      <c r="B1150" s="1" t="s">
        <v>59</v>
      </c>
      <c r="C1150" s="1">
        <v>8</v>
      </c>
      <c r="D1150" s="1" t="s">
        <v>4724</v>
      </c>
      <c r="E1150" s="1" t="s">
        <v>4733</v>
      </c>
      <c r="F1150" t="s">
        <v>4558</v>
      </c>
      <c r="G1150" t="s">
        <v>29</v>
      </c>
      <c r="H1150" s="18" t="s">
        <v>2289</v>
      </c>
      <c r="I1150" s="18" t="s">
        <v>326</v>
      </c>
      <c r="J1150" s="23" t="s">
        <v>2033</v>
      </c>
      <c r="K1150" s="1" t="s">
        <v>17</v>
      </c>
      <c r="L1150" t="s">
        <v>29</v>
      </c>
      <c r="M1150" s="1" t="s">
        <v>59</v>
      </c>
      <c r="N1150" s="6" t="s">
        <v>33</v>
      </c>
      <c r="O1150" t="s">
        <v>2034</v>
      </c>
      <c r="P1150" t="s">
        <v>2036</v>
      </c>
      <c r="Q1150" t="s">
        <v>560</v>
      </c>
      <c r="R1150" t="s">
        <v>37</v>
      </c>
      <c r="S1150" s="12" t="s">
        <v>39</v>
      </c>
      <c r="T1150" s="12" t="s">
        <v>273</v>
      </c>
      <c r="U1150" s="12" t="s">
        <v>329</v>
      </c>
      <c r="V1150" s="1" t="s">
        <v>213</v>
      </c>
    </row>
    <row r="1151" spans="1:22">
      <c r="A1151" s="22">
        <v>43035</v>
      </c>
      <c r="B1151" s="1" t="s">
        <v>59</v>
      </c>
      <c r="C1151" s="1">
        <v>8</v>
      </c>
      <c r="D1151" s="1" t="s">
        <v>4725</v>
      </c>
      <c r="E1151" s="1" t="s">
        <v>4733</v>
      </c>
      <c r="F1151" t="s">
        <v>4562</v>
      </c>
      <c r="G1151" t="s">
        <v>29</v>
      </c>
      <c r="H1151" s="18" t="s">
        <v>2289</v>
      </c>
      <c r="I1151" s="18" t="s">
        <v>326</v>
      </c>
      <c r="J1151" s="23" t="s">
        <v>2033</v>
      </c>
      <c r="K1151" s="1" t="s">
        <v>17</v>
      </c>
      <c r="L1151" t="s">
        <v>29</v>
      </c>
      <c r="M1151" s="1" t="s">
        <v>59</v>
      </c>
      <c r="N1151" s="6" t="s">
        <v>33</v>
      </c>
      <c r="O1151" t="s">
        <v>2034</v>
      </c>
      <c r="P1151" t="s">
        <v>2035</v>
      </c>
      <c r="Q1151" t="s">
        <v>560</v>
      </c>
      <c r="R1151" t="s">
        <v>37</v>
      </c>
      <c r="S1151" s="12" t="s">
        <v>39</v>
      </c>
      <c r="T1151" s="12" t="s">
        <v>273</v>
      </c>
      <c r="U1151" s="12" t="s">
        <v>329</v>
      </c>
      <c r="V1151" s="1" t="s">
        <v>213</v>
      </c>
    </row>
    <row r="1152" spans="1:22">
      <c r="A1152" s="22">
        <v>43035</v>
      </c>
      <c r="B1152" s="1" t="s">
        <v>59</v>
      </c>
      <c r="C1152" s="1">
        <v>9</v>
      </c>
      <c r="D1152" s="1" t="s">
        <v>4716</v>
      </c>
      <c r="E1152" s="1" t="s">
        <v>4733</v>
      </c>
      <c r="F1152" t="s">
        <v>4508</v>
      </c>
      <c r="G1152" t="s">
        <v>236</v>
      </c>
      <c r="H1152" s="18" t="s">
        <v>461</v>
      </c>
      <c r="I1152" s="18" t="s">
        <v>4456</v>
      </c>
      <c r="J1152" s="23" t="s">
        <v>793</v>
      </c>
      <c r="K1152" s="1" t="s">
        <v>17</v>
      </c>
      <c r="L1152" t="s">
        <v>29</v>
      </c>
      <c r="M1152" s="1" t="s">
        <v>59</v>
      </c>
      <c r="N1152" s="6" t="s">
        <v>33</v>
      </c>
      <c r="O1152" t="s">
        <v>794</v>
      </c>
      <c r="P1152" t="s">
        <v>4509</v>
      </c>
      <c r="Q1152" t="s">
        <v>4510</v>
      </c>
      <c r="R1152" t="s">
        <v>37</v>
      </c>
      <c r="S1152" s="12" t="s">
        <v>39</v>
      </c>
      <c r="T1152" s="12" t="s">
        <v>273</v>
      </c>
      <c r="U1152" s="12" t="s">
        <v>718</v>
      </c>
      <c r="V1152" s="1" t="s">
        <v>213</v>
      </c>
    </row>
    <row r="1153" spans="1:22">
      <c r="A1153" s="22">
        <v>43035</v>
      </c>
      <c r="B1153" s="1" t="s">
        <v>59</v>
      </c>
      <c r="C1153" s="1">
        <v>9</v>
      </c>
      <c r="D1153" s="1" t="s">
        <v>4717</v>
      </c>
      <c r="E1153" s="1" t="s">
        <v>4733</v>
      </c>
      <c r="F1153" t="s">
        <v>4459</v>
      </c>
      <c r="G1153" t="s">
        <v>29</v>
      </c>
      <c r="H1153" s="18" t="s">
        <v>4116</v>
      </c>
      <c r="I1153" s="18" t="s">
        <v>793</v>
      </c>
      <c r="J1153" s="23" t="s">
        <v>4456</v>
      </c>
      <c r="K1153" s="1" t="s">
        <v>17</v>
      </c>
      <c r="L1153" t="s">
        <v>29</v>
      </c>
      <c r="M1153" s="1" t="s">
        <v>59</v>
      </c>
      <c r="N1153" s="6" t="s">
        <v>33</v>
      </c>
      <c r="O1153" t="s">
        <v>4457</v>
      </c>
      <c r="P1153" t="s">
        <v>4460</v>
      </c>
      <c r="Q1153" t="s">
        <v>36</v>
      </c>
      <c r="R1153" t="s">
        <v>37</v>
      </c>
      <c r="S1153" s="12" t="s">
        <v>39</v>
      </c>
      <c r="T1153" s="12" t="s">
        <v>273</v>
      </c>
      <c r="U1153" s="12" t="s">
        <v>329</v>
      </c>
      <c r="V1153" s="1" t="s">
        <v>213</v>
      </c>
    </row>
    <row r="1154" spans="1:22">
      <c r="A1154" s="22">
        <v>43035</v>
      </c>
      <c r="B1154" s="1" t="s">
        <v>59</v>
      </c>
      <c r="C1154" s="1">
        <v>9</v>
      </c>
      <c r="D1154" s="1" t="s">
        <v>4718</v>
      </c>
      <c r="E1154" s="1" t="s">
        <v>4733</v>
      </c>
      <c r="F1154" t="s">
        <v>4455</v>
      </c>
      <c r="G1154" t="s">
        <v>29</v>
      </c>
      <c r="H1154" s="18" t="s">
        <v>4116</v>
      </c>
      <c r="I1154" s="18" t="s">
        <v>793</v>
      </c>
      <c r="J1154" s="23" t="s">
        <v>4456</v>
      </c>
      <c r="K1154" s="1" t="s">
        <v>17</v>
      </c>
      <c r="L1154" t="s">
        <v>29</v>
      </c>
      <c r="M1154" s="1" t="s">
        <v>59</v>
      </c>
      <c r="N1154" s="6" t="s">
        <v>33</v>
      </c>
      <c r="O1154" t="s">
        <v>4457</v>
      </c>
      <c r="P1154" t="s">
        <v>4458</v>
      </c>
      <c r="Q1154" t="s">
        <v>36</v>
      </c>
      <c r="R1154" t="s">
        <v>37</v>
      </c>
      <c r="S1154" s="12" t="s">
        <v>39</v>
      </c>
      <c r="T1154" s="12" t="s">
        <v>273</v>
      </c>
      <c r="U1154" s="12" t="s">
        <v>329</v>
      </c>
      <c r="V1154" s="1" t="s">
        <v>213</v>
      </c>
    </row>
    <row r="1155" spans="1:22">
      <c r="A1155" s="22">
        <v>43035</v>
      </c>
      <c r="B1155" s="1" t="s">
        <v>59</v>
      </c>
      <c r="C1155" s="1">
        <v>9</v>
      </c>
      <c r="D1155" s="1" t="s">
        <v>4746</v>
      </c>
      <c r="E1155" s="1" t="s">
        <v>4733</v>
      </c>
      <c r="F1155" t="s">
        <v>4115</v>
      </c>
      <c r="G1155" t="s">
        <v>460</v>
      </c>
      <c r="H1155" s="18" t="s">
        <v>473</v>
      </c>
      <c r="I1155" s="18" t="s">
        <v>4456</v>
      </c>
      <c r="J1155" s="23" t="s">
        <v>4116</v>
      </c>
      <c r="K1155" s="1" t="s">
        <v>17</v>
      </c>
      <c r="L1155" t="s">
        <v>462</v>
      </c>
      <c r="M1155" s="1" t="s">
        <v>59</v>
      </c>
      <c r="N1155" s="6" t="s">
        <v>33</v>
      </c>
      <c r="O1155" t="s">
        <v>4117</v>
      </c>
      <c r="P1155" t="s">
        <v>4118</v>
      </c>
      <c r="Q1155" t="s">
        <v>36</v>
      </c>
      <c r="R1155" t="s">
        <v>37</v>
      </c>
      <c r="S1155" s="12" t="s">
        <v>39</v>
      </c>
      <c r="T1155" s="12" t="s">
        <v>4119</v>
      </c>
      <c r="U1155" s="12" t="s">
        <v>4120</v>
      </c>
      <c r="V1155" s="1" t="s">
        <v>213</v>
      </c>
    </row>
    <row r="1156" spans="1:22">
      <c r="A1156" s="22">
        <v>43035</v>
      </c>
      <c r="B1156" s="1" t="s">
        <v>59</v>
      </c>
      <c r="C1156" s="1">
        <v>9</v>
      </c>
      <c r="D1156" s="1" t="s">
        <v>4719</v>
      </c>
      <c r="E1156" s="1" t="s">
        <v>4733</v>
      </c>
      <c r="F1156" t="s">
        <v>924</v>
      </c>
      <c r="G1156" t="s">
        <v>460</v>
      </c>
      <c r="H1156" s="18" t="s">
        <v>473</v>
      </c>
      <c r="I1156" s="18" t="s">
        <v>4456</v>
      </c>
      <c r="J1156" s="23" t="s">
        <v>461</v>
      </c>
      <c r="K1156" s="1" t="s">
        <v>17</v>
      </c>
      <c r="L1156" t="s">
        <v>462</v>
      </c>
      <c r="M1156" s="1" t="s">
        <v>59</v>
      </c>
      <c r="N1156" s="6" t="s">
        <v>33</v>
      </c>
      <c r="O1156" t="s">
        <v>463</v>
      </c>
      <c r="P1156" t="s">
        <v>925</v>
      </c>
      <c r="Q1156" t="s">
        <v>36</v>
      </c>
      <c r="R1156" t="s">
        <v>37</v>
      </c>
      <c r="S1156" s="12" t="s">
        <v>39</v>
      </c>
      <c r="T1156" s="12" t="s">
        <v>465</v>
      </c>
      <c r="U1156" s="12" t="s">
        <v>466</v>
      </c>
      <c r="V1156" s="1" t="s">
        <v>213</v>
      </c>
    </row>
    <row r="1157" spans="1:22">
      <c r="A1157" s="22">
        <v>43035</v>
      </c>
      <c r="B1157" s="1" t="s">
        <v>59</v>
      </c>
      <c r="C1157" s="1">
        <v>9</v>
      </c>
      <c r="D1157" s="1" t="s">
        <v>4723</v>
      </c>
      <c r="E1157" s="1" t="s">
        <v>4733</v>
      </c>
      <c r="F1157" t="s">
        <v>459</v>
      </c>
      <c r="G1157" t="s">
        <v>460</v>
      </c>
      <c r="H1157" s="18" t="s">
        <v>473</v>
      </c>
      <c r="I1157" s="18" t="s">
        <v>4456</v>
      </c>
      <c r="J1157" s="23" t="s">
        <v>461</v>
      </c>
      <c r="K1157" s="1" t="s">
        <v>17</v>
      </c>
      <c r="L1157" t="s">
        <v>462</v>
      </c>
      <c r="M1157" s="1" t="s">
        <v>59</v>
      </c>
      <c r="N1157" s="6" t="s">
        <v>33</v>
      </c>
      <c r="O1157" t="s">
        <v>463</v>
      </c>
      <c r="P1157" t="s">
        <v>464</v>
      </c>
      <c r="Q1157" t="s">
        <v>36</v>
      </c>
      <c r="R1157" t="s">
        <v>37</v>
      </c>
      <c r="S1157" s="12" t="s">
        <v>39</v>
      </c>
      <c r="T1157" s="12" t="s">
        <v>465</v>
      </c>
      <c r="U1157" s="12" t="s">
        <v>466</v>
      </c>
      <c r="V1157" s="1" t="s">
        <v>213</v>
      </c>
    </row>
    <row r="1158" spans="1:22">
      <c r="A1158" s="22">
        <v>43035</v>
      </c>
      <c r="B1158" s="1" t="s">
        <v>59</v>
      </c>
      <c r="C1158" s="1">
        <v>9</v>
      </c>
      <c r="D1158" s="1" t="s">
        <v>4721</v>
      </c>
      <c r="E1158" s="1" t="s">
        <v>4733</v>
      </c>
      <c r="F1158" t="s">
        <v>472</v>
      </c>
      <c r="G1158" t="s">
        <v>217</v>
      </c>
      <c r="H1158" s="18" t="s">
        <v>793</v>
      </c>
      <c r="I1158" s="18" t="s">
        <v>461</v>
      </c>
      <c r="J1158" s="23" t="s">
        <v>473</v>
      </c>
      <c r="K1158" s="1" t="s">
        <v>17</v>
      </c>
      <c r="L1158" t="s">
        <v>462</v>
      </c>
      <c r="M1158" s="1" t="s">
        <v>59</v>
      </c>
      <c r="N1158" s="6" t="s">
        <v>33</v>
      </c>
      <c r="O1158" t="s">
        <v>474</v>
      </c>
      <c r="P1158" t="s">
        <v>475</v>
      </c>
      <c r="Q1158" t="s">
        <v>36</v>
      </c>
      <c r="R1158" t="s">
        <v>405</v>
      </c>
      <c r="S1158" s="12" t="s">
        <v>39</v>
      </c>
      <c r="T1158" s="12" t="s">
        <v>465</v>
      </c>
      <c r="U1158" s="12" t="s">
        <v>466</v>
      </c>
      <c r="V1158" s="1" t="s">
        <v>213</v>
      </c>
    </row>
    <row r="1159" spans="1:22">
      <c r="A1159" s="22">
        <v>43035</v>
      </c>
      <c r="B1159" s="1" t="s">
        <v>59</v>
      </c>
      <c r="C1159" s="1">
        <v>9</v>
      </c>
      <c r="D1159" s="7" t="s">
        <v>4722</v>
      </c>
      <c r="E1159" s="1" t="s">
        <v>4733</v>
      </c>
      <c r="F1159" t="s">
        <v>626</v>
      </c>
      <c r="G1159" t="s">
        <v>217</v>
      </c>
      <c r="H1159" s="18" t="s">
        <v>793</v>
      </c>
      <c r="I1159" s="18" t="s">
        <v>461</v>
      </c>
      <c r="J1159" s="23" t="s">
        <v>473</v>
      </c>
      <c r="K1159" s="1" t="s">
        <v>17</v>
      </c>
      <c r="L1159" t="s">
        <v>462</v>
      </c>
      <c r="M1159" s="1" t="s">
        <v>59</v>
      </c>
      <c r="N1159" s="6" t="s">
        <v>33</v>
      </c>
      <c r="O1159" t="s">
        <v>474</v>
      </c>
      <c r="P1159" t="s">
        <v>627</v>
      </c>
      <c r="Q1159" t="s">
        <v>36</v>
      </c>
      <c r="R1159" t="s">
        <v>37</v>
      </c>
      <c r="S1159" s="12" t="s">
        <v>39</v>
      </c>
      <c r="T1159" s="12" t="s">
        <v>465</v>
      </c>
      <c r="U1159" s="12" t="s">
        <v>466</v>
      </c>
      <c r="V1159" s="1" t="s">
        <v>213</v>
      </c>
    </row>
    <row r="1160" spans="1:22">
      <c r="A1160" s="22">
        <v>43035</v>
      </c>
      <c r="B1160" s="1" t="s">
        <v>59</v>
      </c>
      <c r="C1160" s="1">
        <v>10</v>
      </c>
      <c r="D1160" s="1" t="s">
        <v>4716</v>
      </c>
      <c r="E1160" s="1" t="s">
        <v>4733</v>
      </c>
      <c r="F1160" t="s">
        <v>628</v>
      </c>
      <c r="G1160" t="s">
        <v>460</v>
      </c>
      <c r="H1160" s="18" t="s">
        <v>2545</v>
      </c>
      <c r="I1160" s="18" t="s">
        <v>2410</v>
      </c>
      <c r="J1160" s="23" t="s">
        <v>621</v>
      </c>
      <c r="K1160" s="1" t="s">
        <v>17</v>
      </c>
      <c r="L1160" t="s">
        <v>462</v>
      </c>
      <c r="M1160" s="1" t="s">
        <v>59</v>
      </c>
      <c r="N1160" s="6" t="s">
        <v>33</v>
      </c>
      <c r="O1160" t="s">
        <v>622</v>
      </c>
      <c r="P1160" t="s">
        <v>629</v>
      </c>
      <c r="Q1160" t="s">
        <v>36</v>
      </c>
      <c r="R1160" t="s">
        <v>37</v>
      </c>
      <c r="S1160" s="12" t="s">
        <v>39</v>
      </c>
      <c r="T1160" s="12" t="s">
        <v>465</v>
      </c>
      <c r="U1160" s="12" t="s">
        <v>466</v>
      </c>
      <c r="V1160" s="1" t="s">
        <v>213</v>
      </c>
    </row>
    <row r="1161" spans="1:22">
      <c r="A1161" s="22">
        <v>43035</v>
      </c>
      <c r="B1161" s="1" t="s">
        <v>59</v>
      </c>
      <c r="C1161" s="1">
        <v>10</v>
      </c>
      <c r="D1161" s="1" t="s">
        <v>4717</v>
      </c>
      <c r="E1161" s="1" t="s">
        <v>4733</v>
      </c>
      <c r="F1161" t="s">
        <v>2413</v>
      </c>
      <c r="G1161" t="s">
        <v>217</v>
      </c>
      <c r="H1161" s="18" t="s">
        <v>621</v>
      </c>
      <c r="I1161" s="18" t="s">
        <v>2545</v>
      </c>
      <c r="J1161" s="23" t="s">
        <v>2410</v>
      </c>
      <c r="K1161" s="1" t="s">
        <v>17</v>
      </c>
      <c r="L1161" t="s">
        <v>462</v>
      </c>
      <c r="M1161" s="1" t="s">
        <v>59</v>
      </c>
      <c r="N1161" s="6" t="s">
        <v>33</v>
      </c>
      <c r="O1161" t="s">
        <v>2411</v>
      </c>
      <c r="P1161" t="s">
        <v>2414</v>
      </c>
      <c r="Q1161" t="s">
        <v>36</v>
      </c>
      <c r="R1161" t="s">
        <v>37</v>
      </c>
      <c r="S1161" s="12" t="s">
        <v>39</v>
      </c>
      <c r="T1161" s="12" t="s">
        <v>465</v>
      </c>
      <c r="U1161" s="12" t="s">
        <v>2182</v>
      </c>
      <c r="V1161" s="1" t="s">
        <v>229</v>
      </c>
    </row>
    <row r="1162" spans="1:22">
      <c r="A1162" s="22">
        <v>43035</v>
      </c>
      <c r="B1162" s="1" t="s">
        <v>59</v>
      </c>
      <c r="C1162" s="1">
        <v>10</v>
      </c>
      <c r="D1162" s="1" t="s">
        <v>4718</v>
      </c>
      <c r="E1162" s="1" t="s">
        <v>4733</v>
      </c>
      <c r="F1162" t="s">
        <v>2409</v>
      </c>
      <c r="G1162" t="s">
        <v>217</v>
      </c>
      <c r="H1162" s="18" t="s">
        <v>621</v>
      </c>
      <c r="I1162" s="18" t="s">
        <v>2545</v>
      </c>
      <c r="J1162" s="23" t="s">
        <v>2410</v>
      </c>
      <c r="K1162" s="1" t="s">
        <v>17</v>
      </c>
      <c r="L1162" t="s">
        <v>462</v>
      </c>
      <c r="M1162" s="1" t="s">
        <v>59</v>
      </c>
      <c r="N1162" s="6" t="s">
        <v>33</v>
      </c>
      <c r="O1162" t="s">
        <v>2411</v>
      </c>
      <c r="P1162" t="s">
        <v>2412</v>
      </c>
      <c r="Q1162" t="s">
        <v>36</v>
      </c>
      <c r="R1162" t="s">
        <v>37</v>
      </c>
      <c r="S1162" s="12" t="s">
        <v>39</v>
      </c>
      <c r="T1162" s="12" t="s">
        <v>465</v>
      </c>
      <c r="U1162" s="12" t="s">
        <v>2182</v>
      </c>
      <c r="V1162" s="1" t="s">
        <v>229</v>
      </c>
    </row>
    <row r="1163" spans="1:22">
      <c r="A1163" s="22">
        <v>43035</v>
      </c>
      <c r="B1163" s="1" t="s">
        <v>59</v>
      </c>
      <c r="C1163" s="1">
        <v>10</v>
      </c>
      <c r="D1163" s="1" t="s">
        <v>4746</v>
      </c>
      <c r="E1163" s="1" t="s">
        <v>4733</v>
      </c>
      <c r="F1163" t="s">
        <v>2415</v>
      </c>
      <c r="G1163" t="s">
        <v>217</v>
      </c>
      <c r="H1163" s="18" t="s">
        <v>621</v>
      </c>
      <c r="I1163" s="18" t="s">
        <v>2545</v>
      </c>
      <c r="J1163" s="23" t="s">
        <v>2410</v>
      </c>
      <c r="K1163" s="1" t="s">
        <v>17</v>
      </c>
      <c r="L1163" t="s">
        <v>462</v>
      </c>
      <c r="M1163" s="1" t="s">
        <v>59</v>
      </c>
      <c r="N1163" s="6" t="s">
        <v>33</v>
      </c>
      <c r="O1163" t="s">
        <v>2411</v>
      </c>
      <c r="P1163" t="s">
        <v>2416</v>
      </c>
      <c r="Q1163" t="s">
        <v>36</v>
      </c>
      <c r="R1163" t="s">
        <v>405</v>
      </c>
      <c r="S1163" s="12" t="s">
        <v>39</v>
      </c>
      <c r="T1163" s="12" t="s">
        <v>465</v>
      </c>
      <c r="U1163" s="12" t="s">
        <v>2182</v>
      </c>
      <c r="V1163" s="1" t="s">
        <v>229</v>
      </c>
    </row>
    <row r="1164" spans="1:22">
      <c r="A1164" s="22">
        <v>43035</v>
      </c>
      <c r="B1164" s="1" t="s">
        <v>59</v>
      </c>
      <c r="C1164" s="1">
        <v>10</v>
      </c>
      <c r="D1164" s="1" t="s">
        <v>4719</v>
      </c>
      <c r="E1164" s="1" t="s">
        <v>4733</v>
      </c>
      <c r="F1164" t="s">
        <v>4569</v>
      </c>
      <c r="G1164" t="s">
        <v>217</v>
      </c>
      <c r="H1164" s="18" t="s">
        <v>621</v>
      </c>
      <c r="I1164" s="18" t="s">
        <v>2545</v>
      </c>
      <c r="J1164" s="23" t="s">
        <v>2410</v>
      </c>
      <c r="K1164" s="1" t="s">
        <v>17</v>
      </c>
      <c r="L1164" t="s">
        <v>462</v>
      </c>
      <c r="M1164" s="1" t="s">
        <v>59</v>
      </c>
      <c r="N1164" s="6" t="s">
        <v>33</v>
      </c>
      <c r="O1164" t="s">
        <v>2411</v>
      </c>
      <c r="P1164" t="s">
        <v>3711</v>
      </c>
      <c r="Q1164" t="s">
        <v>560</v>
      </c>
      <c r="R1164" t="s">
        <v>37</v>
      </c>
      <c r="S1164" s="12" t="s">
        <v>39</v>
      </c>
      <c r="T1164" s="12" t="s">
        <v>465</v>
      </c>
      <c r="U1164" s="12" t="s">
        <v>2182</v>
      </c>
      <c r="V1164" s="1" t="s">
        <v>229</v>
      </c>
    </row>
    <row r="1165" spans="1:22" s="14" customFormat="1">
      <c r="A1165" s="22">
        <v>43035</v>
      </c>
      <c r="B1165" s="15" t="s">
        <v>59</v>
      </c>
      <c r="C1165" s="15">
        <v>10</v>
      </c>
      <c r="D1165" s="15" t="s">
        <v>4723</v>
      </c>
      <c r="E1165" s="15" t="s">
        <v>4733</v>
      </c>
      <c r="F1165" s="14" t="s">
        <v>4778</v>
      </c>
      <c r="G1165" s="14" t="s">
        <v>217</v>
      </c>
      <c r="H1165" s="18" t="s">
        <v>621</v>
      </c>
      <c r="I1165" s="18" t="s">
        <v>2545</v>
      </c>
      <c r="J1165" s="23" t="s">
        <v>2410</v>
      </c>
      <c r="K1165" s="15" t="s">
        <v>17</v>
      </c>
      <c r="L1165" s="14" t="s">
        <v>462</v>
      </c>
      <c r="M1165" s="15" t="s">
        <v>59</v>
      </c>
      <c r="N1165" s="16" t="s">
        <v>33</v>
      </c>
      <c r="O1165" s="14" t="s">
        <v>2411</v>
      </c>
      <c r="P1165" s="14" t="s">
        <v>4779</v>
      </c>
      <c r="Q1165" s="14" t="s">
        <v>4780</v>
      </c>
      <c r="R1165" s="14" t="s">
        <v>37</v>
      </c>
      <c r="S1165" s="14" t="s">
        <v>39</v>
      </c>
      <c r="T1165" s="14" t="s">
        <v>465</v>
      </c>
      <c r="U1165" s="14" t="s">
        <v>2182</v>
      </c>
      <c r="V1165" s="15" t="s">
        <v>229</v>
      </c>
    </row>
    <row r="1166" spans="1:22">
      <c r="A1166" s="22">
        <v>43035</v>
      </c>
      <c r="B1166" s="1" t="s">
        <v>59</v>
      </c>
      <c r="C1166" s="1">
        <v>10</v>
      </c>
      <c r="D1166" s="1" t="s">
        <v>4721</v>
      </c>
      <c r="E1166" s="1" t="s">
        <v>4733</v>
      </c>
      <c r="F1166" t="s">
        <v>2544</v>
      </c>
      <c r="G1166" t="s">
        <v>217</v>
      </c>
      <c r="H1166" s="18" t="s">
        <v>2410</v>
      </c>
      <c r="I1166" s="18" t="s">
        <v>3488</v>
      </c>
      <c r="J1166" s="23" t="s">
        <v>2545</v>
      </c>
      <c r="K1166" s="1" t="s">
        <v>17</v>
      </c>
      <c r="L1166" t="s">
        <v>462</v>
      </c>
      <c r="M1166" s="1" t="s">
        <v>59</v>
      </c>
      <c r="N1166" s="6" t="s">
        <v>33</v>
      </c>
      <c r="O1166" t="s">
        <v>2546</v>
      </c>
      <c r="P1166" t="s">
        <v>2547</v>
      </c>
      <c r="Q1166" t="s">
        <v>36</v>
      </c>
      <c r="R1166" t="s">
        <v>37</v>
      </c>
      <c r="S1166" s="12" t="s">
        <v>39</v>
      </c>
      <c r="T1166" s="12" t="s">
        <v>465</v>
      </c>
      <c r="U1166" s="12" t="s">
        <v>2182</v>
      </c>
      <c r="V1166" s="1" t="s">
        <v>213</v>
      </c>
    </row>
    <row r="1167" spans="1:22">
      <c r="A1167" s="22">
        <v>43035</v>
      </c>
      <c r="B1167" s="1" t="s">
        <v>59</v>
      </c>
      <c r="C1167" s="1">
        <v>10</v>
      </c>
      <c r="D1167" s="7" t="s">
        <v>4722</v>
      </c>
      <c r="E1167" s="1" t="s">
        <v>4733</v>
      </c>
      <c r="F1167" t="s">
        <v>3236</v>
      </c>
      <c r="G1167" t="s">
        <v>217</v>
      </c>
      <c r="H1167" s="18" t="s">
        <v>2410</v>
      </c>
      <c r="I1167" s="18" t="s">
        <v>3488</v>
      </c>
      <c r="J1167" s="23" t="s">
        <v>2545</v>
      </c>
      <c r="K1167" s="1" t="s">
        <v>17</v>
      </c>
      <c r="L1167" t="s">
        <v>462</v>
      </c>
      <c r="M1167" s="1" t="s">
        <v>59</v>
      </c>
      <c r="N1167" s="6" t="s">
        <v>33</v>
      </c>
      <c r="O1167" t="s">
        <v>2546</v>
      </c>
      <c r="P1167" t="s">
        <v>3237</v>
      </c>
      <c r="Q1167" t="s">
        <v>36</v>
      </c>
      <c r="R1167" t="s">
        <v>37</v>
      </c>
      <c r="S1167" s="12" t="s">
        <v>39</v>
      </c>
      <c r="T1167" s="12" t="s">
        <v>465</v>
      </c>
      <c r="U1167" s="12" t="s">
        <v>2182</v>
      </c>
      <c r="V1167" s="1" t="s">
        <v>213</v>
      </c>
    </row>
    <row r="1168" spans="1:22">
      <c r="A1168" s="22">
        <v>43035</v>
      </c>
      <c r="B1168" s="1" t="s">
        <v>59</v>
      </c>
      <c r="C1168" s="1">
        <v>10</v>
      </c>
      <c r="D1168" s="7" t="s">
        <v>4724</v>
      </c>
      <c r="E1168" s="1" t="s">
        <v>4733</v>
      </c>
      <c r="F1168" t="s">
        <v>4552</v>
      </c>
      <c r="G1168" t="s">
        <v>217</v>
      </c>
      <c r="H1168" s="18" t="s">
        <v>2410</v>
      </c>
      <c r="I1168" s="18" t="s">
        <v>3488</v>
      </c>
      <c r="J1168" s="23" t="s">
        <v>2545</v>
      </c>
      <c r="K1168" s="1" t="s">
        <v>17</v>
      </c>
      <c r="L1168" t="s">
        <v>462</v>
      </c>
      <c r="M1168" s="1" t="s">
        <v>59</v>
      </c>
      <c r="N1168" s="6" t="s">
        <v>33</v>
      </c>
      <c r="O1168" t="s">
        <v>2546</v>
      </c>
      <c r="P1168" t="s">
        <v>3238</v>
      </c>
      <c r="Q1168" t="s">
        <v>560</v>
      </c>
      <c r="R1168" t="s">
        <v>37</v>
      </c>
      <c r="S1168" s="12" t="s">
        <v>39</v>
      </c>
      <c r="T1168" s="12" t="s">
        <v>465</v>
      </c>
      <c r="U1168" s="12" t="s">
        <v>2182</v>
      </c>
      <c r="V1168" s="1" t="s">
        <v>229</v>
      </c>
    </row>
    <row r="1169" spans="1:22">
      <c r="A1169" s="22">
        <v>43035</v>
      </c>
      <c r="B1169" s="1" t="s">
        <v>59</v>
      </c>
      <c r="C1169" s="1">
        <v>11</v>
      </c>
      <c r="D1169" s="1" t="s">
        <v>4716</v>
      </c>
      <c r="E1169" s="1" t="s">
        <v>4733</v>
      </c>
      <c r="F1169" t="s">
        <v>2698</v>
      </c>
      <c r="G1169" t="s">
        <v>217</v>
      </c>
      <c r="H1169" s="18" t="s">
        <v>4752</v>
      </c>
      <c r="I1169" s="18" t="s">
        <v>4816</v>
      </c>
      <c r="J1169" s="23" t="s">
        <v>2179</v>
      </c>
      <c r="K1169" s="1" t="s">
        <v>17</v>
      </c>
      <c r="L1169" t="s">
        <v>462</v>
      </c>
      <c r="M1169" s="1" t="s">
        <v>59</v>
      </c>
      <c r="N1169" s="6" t="s">
        <v>33</v>
      </c>
      <c r="O1169" t="s">
        <v>2663</v>
      </c>
      <c r="P1169" t="s">
        <v>2699</v>
      </c>
      <c r="Q1169" t="s">
        <v>36</v>
      </c>
      <c r="R1169" t="s">
        <v>37</v>
      </c>
      <c r="S1169" s="12" t="s">
        <v>39</v>
      </c>
      <c r="T1169" s="12" t="s">
        <v>465</v>
      </c>
      <c r="U1169" s="12" t="s">
        <v>466</v>
      </c>
      <c r="V1169" s="1" t="s">
        <v>229</v>
      </c>
    </row>
    <row r="1170" spans="1:22">
      <c r="A1170" s="22">
        <v>43035</v>
      </c>
      <c r="B1170" s="1" t="s">
        <v>59</v>
      </c>
      <c r="C1170" s="1">
        <v>11</v>
      </c>
      <c r="D1170" s="1" t="s">
        <v>4717</v>
      </c>
      <c r="E1170" s="1" t="s">
        <v>4733</v>
      </c>
      <c r="F1170" t="s">
        <v>2662</v>
      </c>
      <c r="G1170" t="s">
        <v>217</v>
      </c>
      <c r="H1170" s="18" t="s">
        <v>4752</v>
      </c>
      <c r="I1170" s="18" t="s">
        <v>4816</v>
      </c>
      <c r="J1170" s="23" t="s">
        <v>2179</v>
      </c>
      <c r="K1170" s="1" t="s">
        <v>17</v>
      </c>
      <c r="L1170" t="s">
        <v>462</v>
      </c>
      <c r="M1170" s="1" t="s">
        <v>59</v>
      </c>
      <c r="N1170" s="6" t="s">
        <v>33</v>
      </c>
      <c r="O1170" t="s">
        <v>2663</v>
      </c>
      <c r="P1170" t="s">
        <v>2664</v>
      </c>
      <c r="Q1170" t="s">
        <v>36</v>
      </c>
      <c r="R1170" t="s">
        <v>37</v>
      </c>
      <c r="S1170" s="12" t="s">
        <v>39</v>
      </c>
      <c r="T1170" s="12" t="s">
        <v>465</v>
      </c>
      <c r="U1170" s="12" t="s">
        <v>466</v>
      </c>
      <c r="V1170" s="1" t="s">
        <v>229</v>
      </c>
    </row>
    <row r="1171" spans="1:22">
      <c r="A1171" s="22">
        <v>43035</v>
      </c>
      <c r="B1171" s="1" t="s">
        <v>59</v>
      </c>
      <c r="C1171" s="1">
        <v>11</v>
      </c>
      <c r="D1171" s="1" t="s">
        <v>4718</v>
      </c>
      <c r="E1171" s="1" t="s">
        <v>4733</v>
      </c>
      <c r="F1171" t="s">
        <v>2665</v>
      </c>
      <c r="G1171" t="s">
        <v>217</v>
      </c>
      <c r="H1171" s="18" t="s">
        <v>4752</v>
      </c>
      <c r="I1171" s="18" t="s">
        <v>4816</v>
      </c>
      <c r="J1171" s="23" t="s">
        <v>2179</v>
      </c>
      <c r="K1171" s="1" t="s">
        <v>17</v>
      </c>
      <c r="L1171" t="s">
        <v>462</v>
      </c>
      <c r="M1171" s="1" t="s">
        <v>59</v>
      </c>
      <c r="N1171" s="6" t="s">
        <v>33</v>
      </c>
      <c r="O1171" t="s">
        <v>2663</v>
      </c>
      <c r="P1171" t="s">
        <v>2666</v>
      </c>
      <c r="Q1171" t="s">
        <v>36</v>
      </c>
      <c r="R1171" t="s">
        <v>37</v>
      </c>
      <c r="S1171" s="12" t="s">
        <v>39</v>
      </c>
      <c r="T1171" s="12" t="s">
        <v>465</v>
      </c>
      <c r="U1171" s="12" t="s">
        <v>466</v>
      </c>
      <c r="V1171" s="1" t="s">
        <v>229</v>
      </c>
    </row>
    <row r="1172" spans="1:22">
      <c r="A1172" s="22">
        <v>43035</v>
      </c>
      <c r="B1172" s="1" t="s">
        <v>59</v>
      </c>
      <c r="C1172" s="1">
        <v>11</v>
      </c>
      <c r="D1172" s="1" t="s">
        <v>4746</v>
      </c>
      <c r="E1172" s="1" t="s">
        <v>4733</v>
      </c>
      <c r="F1172" t="s">
        <v>2183</v>
      </c>
      <c r="G1172" t="s">
        <v>217</v>
      </c>
      <c r="H1172" s="18" t="s">
        <v>4752</v>
      </c>
      <c r="I1172" s="18" t="s">
        <v>4816</v>
      </c>
      <c r="J1172" s="23" t="s">
        <v>2179</v>
      </c>
      <c r="K1172" s="1" t="s">
        <v>17</v>
      </c>
      <c r="L1172" t="s">
        <v>462</v>
      </c>
      <c r="M1172" s="1" t="s">
        <v>59</v>
      </c>
      <c r="N1172" s="6" t="s">
        <v>33</v>
      </c>
      <c r="O1172" t="s">
        <v>2180</v>
      </c>
      <c r="P1172" t="s">
        <v>2184</v>
      </c>
      <c r="Q1172" t="s">
        <v>36</v>
      </c>
      <c r="R1172" t="s">
        <v>37</v>
      </c>
      <c r="S1172" s="12" t="s">
        <v>39</v>
      </c>
      <c r="T1172" s="12" t="s">
        <v>465</v>
      </c>
      <c r="U1172" s="12" t="s">
        <v>2182</v>
      </c>
      <c r="V1172" s="1" t="s">
        <v>213</v>
      </c>
    </row>
    <row r="1173" spans="1:22">
      <c r="A1173" s="22">
        <v>43035</v>
      </c>
      <c r="B1173" s="1" t="s">
        <v>59</v>
      </c>
      <c r="C1173" s="1">
        <v>11</v>
      </c>
      <c r="D1173" s="1" t="s">
        <v>4719</v>
      </c>
      <c r="E1173" s="1" t="s">
        <v>4733</v>
      </c>
      <c r="F1173" t="s">
        <v>2178</v>
      </c>
      <c r="G1173" t="s">
        <v>217</v>
      </c>
      <c r="H1173" s="18" t="s">
        <v>4752</v>
      </c>
      <c r="I1173" s="18" t="s">
        <v>4816</v>
      </c>
      <c r="J1173" s="23" t="s">
        <v>2179</v>
      </c>
      <c r="K1173" s="1" t="s">
        <v>17</v>
      </c>
      <c r="L1173" t="s">
        <v>462</v>
      </c>
      <c r="M1173" s="1" t="s">
        <v>59</v>
      </c>
      <c r="N1173" s="6" t="s">
        <v>33</v>
      </c>
      <c r="O1173" t="s">
        <v>2180</v>
      </c>
      <c r="P1173" t="s">
        <v>2181</v>
      </c>
      <c r="Q1173" t="s">
        <v>36</v>
      </c>
      <c r="R1173" t="s">
        <v>37</v>
      </c>
      <c r="S1173" s="12" t="s">
        <v>39</v>
      </c>
      <c r="T1173" s="12" t="s">
        <v>465</v>
      </c>
      <c r="U1173" s="12" t="s">
        <v>2182</v>
      </c>
      <c r="V1173" s="1" t="s">
        <v>213</v>
      </c>
    </row>
    <row r="1174" spans="1:22">
      <c r="A1174" s="22">
        <v>43035</v>
      </c>
      <c r="B1174" s="1" t="s">
        <v>59</v>
      </c>
      <c r="C1174" s="1">
        <v>11</v>
      </c>
      <c r="D1174" s="1" t="s">
        <v>4723</v>
      </c>
      <c r="E1174" s="1" t="s">
        <v>4733</v>
      </c>
      <c r="F1174" t="s">
        <v>2525</v>
      </c>
      <c r="G1174" t="s">
        <v>460</v>
      </c>
      <c r="H1174" s="18" t="s">
        <v>4671</v>
      </c>
      <c r="I1174" s="18" t="s">
        <v>4782</v>
      </c>
      <c r="J1174" s="23" t="s">
        <v>2484</v>
      </c>
      <c r="K1174" s="1" t="s">
        <v>17</v>
      </c>
      <c r="L1174" t="s">
        <v>462</v>
      </c>
      <c r="M1174" s="1" t="s">
        <v>59</v>
      </c>
      <c r="N1174" s="6" t="s">
        <v>33</v>
      </c>
      <c r="O1174" t="s">
        <v>2526</v>
      </c>
      <c r="P1174" t="s">
        <v>2527</v>
      </c>
      <c r="Q1174" t="s">
        <v>36</v>
      </c>
      <c r="R1174" t="s">
        <v>37</v>
      </c>
      <c r="S1174" s="12" t="s">
        <v>39</v>
      </c>
      <c r="T1174" s="12" t="s">
        <v>465</v>
      </c>
      <c r="U1174" s="12" t="s">
        <v>2485</v>
      </c>
      <c r="V1174" s="1" t="s">
        <v>213</v>
      </c>
    </row>
    <row r="1175" spans="1:22">
      <c r="A1175" s="22">
        <v>43035</v>
      </c>
      <c r="B1175" s="1" t="s">
        <v>59</v>
      </c>
      <c r="C1175" s="1">
        <v>11</v>
      </c>
      <c r="D1175" s="1" t="s">
        <v>4721</v>
      </c>
      <c r="E1175" s="1" t="s">
        <v>4733</v>
      </c>
      <c r="F1175" t="s">
        <v>3353</v>
      </c>
      <c r="G1175" t="s">
        <v>217</v>
      </c>
      <c r="H1175" s="18" t="s">
        <v>4671</v>
      </c>
      <c r="I1175" s="18" t="s">
        <v>4782</v>
      </c>
      <c r="J1175" s="23" t="s">
        <v>2484</v>
      </c>
      <c r="K1175" s="1" t="s">
        <v>17</v>
      </c>
      <c r="L1175" t="s">
        <v>462</v>
      </c>
      <c r="M1175" s="1" t="s">
        <v>59</v>
      </c>
      <c r="N1175" s="6" t="s">
        <v>33</v>
      </c>
      <c r="O1175" t="s">
        <v>2526</v>
      </c>
      <c r="P1175" t="s">
        <v>3354</v>
      </c>
      <c r="Q1175" t="s">
        <v>36</v>
      </c>
      <c r="R1175" t="s">
        <v>37</v>
      </c>
      <c r="S1175" s="12" t="s">
        <v>39</v>
      </c>
      <c r="T1175" s="12" t="s">
        <v>465</v>
      </c>
      <c r="U1175" s="12" t="s">
        <v>2485</v>
      </c>
      <c r="V1175" s="1" t="s">
        <v>213</v>
      </c>
    </row>
    <row r="1176" spans="1:22">
      <c r="A1176" s="22">
        <v>43035</v>
      </c>
      <c r="B1176" s="1" t="s">
        <v>59</v>
      </c>
      <c r="C1176" s="1">
        <v>11</v>
      </c>
      <c r="D1176" s="7" t="s">
        <v>4722</v>
      </c>
      <c r="E1176" s="1" t="s">
        <v>4733</v>
      </c>
      <c r="F1176" t="s">
        <v>3351</v>
      </c>
      <c r="G1176" t="s">
        <v>217</v>
      </c>
      <c r="H1176" s="18" t="s">
        <v>4671</v>
      </c>
      <c r="I1176" s="18" t="s">
        <v>4782</v>
      </c>
      <c r="J1176" s="23" t="s">
        <v>2484</v>
      </c>
      <c r="K1176" s="1" t="s">
        <v>17</v>
      </c>
      <c r="L1176" t="s">
        <v>462</v>
      </c>
      <c r="M1176" s="1" t="s">
        <v>59</v>
      </c>
      <c r="N1176" s="6" t="s">
        <v>33</v>
      </c>
      <c r="O1176" t="s">
        <v>2526</v>
      </c>
      <c r="P1176" t="s">
        <v>3352</v>
      </c>
      <c r="Q1176" t="s">
        <v>36</v>
      </c>
      <c r="R1176" t="s">
        <v>37</v>
      </c>
      <c r="S1176" s="12" t="s">
        <v>39</v>
      </c>
      <c r="T1176" s="12" t="s">
        <v>465</v>
      </c>
      <c r="U1176" s="12" t="s">
        <v>2485</v>
      </c>
      <c r="V1176" s="1" t="s">
        <v>229</v>
      </c>
    </row>
    <row r="1177" spans="1:22">
      <c r="F1177" s="4"/>
    </row>
    <row r="1178" spans="1:22">
      <c r="F1178" s="4"/>
    </row>
    <row r="1179" spans="1:22">
      <c r="F1179" s="4"/>
    </row>
    <row r="1180" spans="1:22">
      <c r="F1180" s="4"/>
    </row>
    <row r="1181" spans="1:22">
      <c r="F1181" s="4"/>
    </row>
    <row r="1182" spans="1:22">
      <c r="F1182" s="4"/>
    </row>
    <row r="1183" spans="1:22">
      <c r="F1183" s="4"/>
    </row>
    <row r="1184" spans="1:22">
      <c r="F1184" s="4"/>
    </row>
    <row r="1185" spans="6:6">
      <c r="F1185" s="4"/>
    </row>
    <row r="1186" spans="6:6">
      <c r="F1186" s="4"/>
    </row>
    <row r="1187" spans="6:6">
      <c r="F1187" s="4"/>
    </row>
    <row r="1188" spans="6:6">
      <c r="F1188" s="4"/>
    </row>
    <row r="1189" spans="6:6">
      <c r="F1189" s="4"/>
    </row>
    <row r="1190" spans="6:6">
      <c r="F1190" s="4"/>
    </row>
    <row r="1191" spans="6:6">
      <c r="F1191" s="4"/>
    </row>
    <row r="1192" spans="6:6">
      <c r="F1192" s="4"/>
    </row>
    <row r="1193" spans="6:6">
      <c r="F1193" s="4"/>
    </row>
    <row r="1194" spans="6:6">
      <c r="F1194" s="4"/>
    </row>
    <row r="1195" spans="6:6">
      <c r="F1195" s="4"/>
    </row>
    <row r="1196" spans="6:6">
      <c r="F1196" s="4"/>
    </row>
    <row r="1197" spans="6:6">
      <c r="F1197" s="4"/>
    </row>
    <row r="1198" spans="6:6">
      <c r="F1198" s="4"/>
    </row>
    <row r="1199" spans="6:6">
      <c r="F1199" s="4"/>
    </row>
    <row r="1200" spans="6:6">
      <c r="F1200" s="4"/>
    </row>
    <row r="1201" spans="6:6">
      <c r="F1201" s="4"/>
    </row>
    <row r="1202" spans="6:6">
      <c r="F1202" s="4"/>
    </row>
    <row r="1203" spans="6:6">
      <c r="F1203" s="4"/>
    </row>
    <row r="1204" spans="6:6">
      <c r="F1204" s="4"/>
    </row>
    <row r="1205" spans="6:6">
      <c r="F1205" s="4"/>
    </row>
    <row r="1206" spans="6:6">
      <c r="F1206" s="4"/>
    </row>
    <row r="1207" spans="6:6">
      <c r="F1207" s="4"/>
    </row>
    <row r="1208" spans="6:6">
      <c r="F1208" s="4"/>
    </row>
    <row r="1209" spans="6:6">
      <c r="F1209" s="4"/>
    </row>
    <row r="1210" spans="6:6">
      <c r="F1210" s="4"/>
    </row>
    <row r="1211" spans="6:6">
      <c r="F1211" s="4"/>
    </row>
    <row r="1212" spans="6:6">
      <c r="F1212" s="4"/>
    </row>
    <row r="1213" spans="6:6">
      <c r="F1213" s="4"/>
    </row>
    <row r="1214" spans="6:6">
      <c r="F1214" s="4"/>
    </row>
    <row r="1215" spans="6:6">
      <c r="F1215" s="4"/>
    </row>
    <row r="1216" spans="6:6">
      <c r="F1216" s="4"/>
    </row>
    <row r="1217" spans="6:6">
      <c r="F1217" s="4"/>
    </row>
    <row r="1218" spans="6:6">
      <c r="F1218" s="4"/>
    </row>
    <row r="1219" spans="6:6">
      <c r="F1219" s="4"/>
    </row>
    <row r="1220" spans="6:6">
      <c r="F1220" s="4"/>
    </row>
    <row r="1221" spans="6:6">
      <c r="F1221" s="4"/>
    </row>
    <row r="1222" spans="6:6">
      <c r="F1222" s="4"/>
    </row>
    <row r="1223" spans="6:6">
      <c r="F1223" s="4"/>
    </row>
    <row r="1224" spans="6:6">
      <c r="F1224" s="4"/>
    </row>
    <row r="1225" spans="6:6">
      <c r="F1225" s="4"/>
    </row>
    <row r="1226" spans="6:6">
      <c r="F1226" s="4"/>
    </row>
    <row r="1227" spans="6:6">
      <c r="F1227" s="4"/>
    </row>
    <row r="1228" spans="6:6">
      <c r="F1228" s="4"/>
    </row>
    <row r="1229" spans="6:6">
      <c r="F1229" s="4"/>
    </row>
    <row r="1230" spans="6:6">
      <c r="F1230" s="4"/>
    </row>
    <row r="1231" spans="6:6">
      <c r="F1231" s="4"/>
    </row>
    <row r="1232" spans="6:6">
      <c r="F1232" s="4"/>
    </row>
    <row r="1233" spans="6:6">
      <c r="F1233" s="4"/>
    </row>
    <row r="1234" spans="6:6">
      <c r="F1234" s="4"/>
    </row>
    <row r="1235" spans="6:6">
      <c r="F1235" s="4"/>
    </row>
    <row r="1236" spans="6:6">
      <c r="F1236" s="4"/>
    </row>
    <row r="1237" spans="6:6">
      <c r="F1237" s="4"/>
    </row>
    <row r="1238" spans="6:6">
      <c r="F1238" s="4"/>
    </row>
    <row r="1239" spans="6:6">
      <c r="F1239" s="4"/>
    </row>
    <row r="1240" spans="6:6">
      <c r="F1240" s="4"/>
    </row>
    <row r="1241" spans="6:6">
      <c r="F1241" s="4"/>
    </row>
    <row r="1242" spans="6:6">
      <c r="F1242" s="4"/>
    </row>
    <row r="1243" spans="6:6">
      <c r="F1243" s="4"/>
    </row>
    <row r="1244" spans="6:6">
      <c r="F1244" s="4"/>
    </row>
    <row r="1245" spans="6:6">
      <c r="F1245" s="4"/>
    </row>
    <row r="1246" spans="6:6">
      <c r="F1246" s="4"/>
    </row>
    <row r="1247" spans="6:6">
      <c r="F1247" s="4"/>
    </row>
    <row r="1248" spans="6:6">
      <c r="F1248" s="4"/>
    </row>
    <row r="1249" spans="6:6">
      <c r="F1249" s="4"/>
    </row>
    <row r="1250" spans="6:6">
      <c r="F1250" s="4"/>
    </row>
    <row r="1251" spans="6:6">
      <c r="F1251" s="4"/>
    </row>
    <row r="1252" spans="6:6">
      <c r="F1252" s="4"/>
    </row>
    <row r="1253" spans="6:6">
      <c r="F1253" s="4"/>
    </row>
    <row r="1254" spans="6:6">
      <c r="F1254" s="4"/>
    </row>
    <row r="1255" spans="6:6">
      <c r="F1255" s="4"/>
    </row>
  </sheetData>
  <sheetProtection password="8698" sheet="1" objects="1" scenarios="1" formatCells="0" formatColumns="0" formatRows="0" sort="0" autoFilter="0"/>
  <sortState ref="F2:AY1380">
    <sortCondition ref="N2:N1380"/>
    <sortCondition ref="T2:T1380"/>
    <sortCondition ref="U2:U1380"/>
  </sortState>
  <conditionalFormatting sqref="K1182:K1048576 K2:K128 K130:K1176">
    <cfRule type="cellIs" dxfId="34" priority="32" operator="equal">
      <formula>"ME"</formula>
    </cfRule>
  </conditionalFormatting>
  <conditionalFormatting sqref="N1182:N1048576 N2:N128 N130:N1176">
    <cfRule type="cellIs" dxfId="33" priority="30" operator="equal">
      <formula>1</formula>
    </cfRule>
    <cfRule type="cellIs" dxfId="32" priority="31" operator="equal">
      <formula>1</formula>
    </cfRule>
  </conditionalFormatting>
  <conditionalFormatting sqref="A1182:A1048576 A2:A1176">
    <cfRule type="cellIs" dxfId="31" priority="24" operator="equal">
      <formula>24</formula>
    </cfRule>
    <cfRule type="cellIs" dxfId="30" priority="25" operator="equal">
      <formula>23</formula>
    </cfRule>
    <cfRule type="cellIs" dxfId="29" priority="26" operator="equal">
      <formula>27</formula>
    </cfRule>
    <cfRule type="cellIs" dxfId="28" priority="27" operator="equal">
      <formula>26</formula>
    </cfRule>
    <cfRule type="cellIs" dxfId="27" priority="28" operator="equal">
      <formula>25</formula>
    </cfRule>
  </conditionalFormatting>
  <conditionalFormatting sqref="F1182:F1048576 F2:F128 F130:F1176">
    <cfRule type="duplicateValues" dxfId="26" priority="23"/>
  </conditionalFormatting>
  <conditionalFormatting sqref="K2:K128 K130:K1048576">
    <cfRule type="cellIs" dxfId="25" priority="22" operator="equal">
      <formula>"PG"</formula>
    </cfRule>
  </conditionalFormatting>
  <conditionalFormatting sqref="A2:A1048576">
    <cfRule type="cellIs" dxfId="24" priority="20" operator="equal">
      <formula>9</formula>
    </cfRule>
  </conditionalFormatting>
  <conditionalFormatting sqref="F2:F1048576">
    <cfRule type="duplicateValues" dxfId="23" priority="13"/>
  </conditionalFormatting>
  <conditionalFormatting sqref="K1">
    <cfRule type="cellIs" dxfId="22" priority="12" operator="equal">
      <formula>"ME"</formula>
    </cfRule>
  </conditionalFormatting>
  <conditionalFormatting sqref="N1">
    <cfRule type="cellIs" dxfId="21" priority="10" operator="equal">
      <formula>1</formula>
    </cfRule>
    <cfRule type="cellIs" dxfId="20" priority="11" operator="equal">
      <formula>1</formula>
    </cfRule>
  </conditionalFormatting>
  <conditionalFormatting sqref="A1">
    <cfRule type="cellIs" dxfId="19" priority="5" operator="equal">
      <formula>24</formula>
    </cfRule>
    <cfRule type="cellIs" dxfId="18" priority="6" operator="equal">
      <formula>23</formula>
    </cfRule>
    <cfRule type="cellIs" dxfId="17" priority="7" operator="equal">
      <formula>27</formula>
    </cfRule>
    <cfRule type="cellIs" dxfId="16" priority="8" operator="equal">
      <formula>26</formula>
    </cfRule>
    <cfRule type="cellIs" dxfId="15" priority="9" operator="equal">
      <formula>25</formula>
    </cfRule>
  </conditionalFormatting>
  <conditionalFormatting sqref="F1">
    <cfRule type="duplicateValues" dxfId="14" priority="4"/>
  </conditionalFormatting>
  <conditionalFormatting sqref="K1">
    <cfRule type="cellIs" dxfId="13" priority="3" operator="equal">
      <formula>"PG"</formula>
    </cfRule>
  </conditionalFormatting>
  <conditionalFormatting sqref="A1">
    <cfRule type="cellIs" dxfId="12" priority="2" operator="equal">
      <formula>9</formula>
    </cfRule>
  </conditionalFormatting>
  <conditionalFormatting sqref="F1">
    <cfRule type="duplicateValues" dxfId="11" priority="1"/>
  </conditionalFormatting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05"/>
  <sheetViews>
    <sheetView workbookViewId="0">
      <pane ySplit="1" topLeftCell="A203" activePane="bottomLeft" state="frozen"/>
      <selection pane="bottomLeft" activeCell="F214" sqref="F214"/>
    </sheetView>
  </sheetViews>
  <sheetFormatPr defaultRowHeight="15"/>
  <cols>
    <col min="1" max="1" width="7.140625" bestFit="1" customWidth="1"/>
    <col min="2" max="2" width="6.5703125" bestFit="1" customWidth="1"/>
    <col min="3" max="3" width="5.42578125" bestFit="1" customWidth="1"/>
    <col min="4" max="4" width="11.7109375" bestFit="1" customWidth="1"/>
    <col min="6" max="6" width="47.42578125" bestFit="1" customWidth="1"/>
    <col min="7" max="7" width="28.42578125" hidden="1" customWidth="1"/>
    <col min="8" max="10" width="45.28515625" bestFit="1" customWidth="1"/>
    <col min="11" max="11" width="11" style="23" hidden="1" customWidth="1"/>
    <col min="12" max="12" width="38.28515625" hidden="1" customWidth="1"/>
    <col min="13" max="13" width="14.42578125" bestFit="1" customWidth="1"/>
    <col min="15" max="16" width="32.42578125" customWidth="1"/>
    <col min="17" max="18" width="10.42578125" hidden="1" customWidth="1"/>
    <col min="19" max="19" width="24" bestFit="1" customWidth="1"/>
    <col min="20" max="20" width="21" customWidth="1"/>
    <col min="21" max="21" width="30.85546875" customWidth="1"/>
    <col min="22" max="22" width="11.7109375" bestFit="1" customWidth="1"/>
  </cols>
  <sheetData>
    <row r="1" spans="1:22" s="2" customFormat="1">
      <c r="A1" s="2" t="s">
        <v>4668</v>
      </c>
      <c r="B1" s="2" t="s">
        <v>4684</v>
      </c>
      <c r="C1" s="2" t="s">
        <v>4669</v>
      </c>
      <c r="D1" s="2" t="s">
        <v>4670</v>
      </c>
      <c r="E1" s="2" t="s">
        <v>4680</v>
      </c>
      <c r="F1" s="2" t="s">
        <v>0</v>
      </c>
      <c r="G1" s="2" t="s">
        <v>1</v>
      </c>
      <c r="H1" s="17" t="s">
        <v>4822</v>
      </c>
      <c r="I1" s="17" t="s">
        <v>4821</v>
      </c>
      <c r="J1" s="2" t="s">
        <v>2</v>
      </c>
      <c r="K1" s="24" t="s">
        <v>3</v>
      </c>
      <c r="L1" s="2" t="s">
        <v>4</v>
      </c>
      <c r="M1" s="2" t="s">
        <v>5</v>
      </c>
      <c r="N1" s="5" t="s">
        <v>6</v>
      </c>
      <c r="O1" s="2" t="s">
        <v>7</v>
      </c>
      <c r="P1" s="2" t="s">
        <v>8</v>
      </c>
      <c r="Q1" s="2" t="s">
        <v>9</v>
      </c>
      <c r="R1" s="2" t="s">
        <v>10</v>
      </c>
      <c r="S1" s="13" t="s">
        <v>12</v>
      </c>
      <c r="T1" s="13" t="s">
        <v>13</v>
      </c>
      <c r="U1" s="13" t="s">
        <v>14</v>
      </c>
      <c r="V1" s="2" t="s">
        <v>11</v>
      </c>
    </row>
    <row r="2" spans="1:22">
      <c r="A2" s="22">
        <v>43048</v>
      </c>
      <c r="B2" s="9" t="s">
        <v>151</v>
      </c>
      <c r="C2" s="9">
        <v>1</v>
      </c>
      <c r="D2" s="1" t="s">
        <v>4683</v>
      </c>
      <c r="E2" s="9" t="s">
        <v>28</v>
      </c>
      <c r="F2" s="8" t="s">
        <v>4381</v>
      </c>
      <c r="G2" s="8" t="s">
        <v>455</v>
      </c>
      <c r="H2" s="18" t="s">
        <v>764</v>
      </c>
      <c r="I2" s="18" t="s">
        <v>3831</v>
      </c>
      <c r="J2" s="8" t="s">
        <v>4382</v>
      </c>
      <c r="K2" s="25" t="s">
        <v>17</v>
      </c>
      <c r="L2" s="8" t="s">
        <v>435</v>
      </c>
      <c r="M2" s="9" t="s">
        <v>151</v>
      </c>
      <c r="N2" s="11" t="s">
        <v>58</v>
      </c>
      <c r="O2" s="8" t="s">
        <v>4383</v>
      </c>
      <c r="P2" s="8" t="s">
        <v>4384</v>
      </c>
      <c r="Q2" s="8" t="s">
        <v>36</v>
      </c>
      <c r="R2" s="8" t="s">
        <v>37</v>
      </c>
      <c r="S2" s="12" t="s">
        <v>24</v>
      </c>
      <c r="T2" s="12" t="s">
        <v>25</v>
      </c>
      <c r="U2" s="12" t="s">
        <v>26</v>
      </c>
      <c r="V2" s="1" t="s">
        <v>213</v>
      </c>
    </row>
    <row r="3" spans="1:22">
      <c r="A3" s="22">
        <v>43048</v>
      </c>
      <c r="B3" s="1" t="s">
        <v>151</v>
      </c>
      <c r="C3" s="1">
        <v>1</v>
      </c>
      <c r="D3" s="1" t="s">
        <v>4682</v>
      </c>
      <c r="E3" s="9" t="s">
        <v>28</v>
      </c>
      <c r="F3" t="s">
        <v>4385</v>
      </c>
      <c r="G3" t="s">
        <v>455</v>
      </c>
      <c r="H3" s="18" t="s">
        <v>764</v>
      </c>
      <c r="I3" s="18" t="s">
        <v>3831</v>
      </c>
      <c r="J3" t="s">
        <v>4382</v>
      </c>
      <c r="K3" s="25" t="s">
        <v>17</v>
      </c>
      <c r="L3" t="s">
        <v>435</v>
      </c>
      <c r="M3" s="1" t="s">
        <v>151</v>
      </c>
      <c r="N3" s="6" t="s">
        <v>58</v>
      </c>
      <c r="O3" t="s">
        <v>4383</v>
      </c>
      <c r="P3" t="s">
        <v>4386</v>
      </c>
      <c r="Q3" t="s">
        <v>36</v>
      </c>
      <c r="R3" t="s">
        <v>37</v>
      </c>
      <c r="S3" s="12" t="s">
        <v>24</v>
      </c>
      <c r="T3" s="12" t="s">
        <v>25</v>
      </c>
      <c r="U3" s="12" t="s">
        <v>26</v>
      </c>
      <c r="V3" s="1" t="s">
        <v>213</v>
      </c>
    </row>
    <row r="4" spans="1:22">
      <c r="A4" s="22">
        <v>43048</v>
      </c>
      <c r="B4" s="1" t="s">
        <v>151</v>
      </c>
      <c r="C4" s="1">
        <v>1</v>
      </c>
      <c r="D4" s="1" t="s">
        <v>4672</v>
      </c>
      <c r="E4" s="9" t="s">
        <v>28</v>
      </c>
      <c r="F4" t="s">
        <v>3830</v>
      </c>
      <c r="G4" t="s">
        <v>455</v>
      </c>
      <c r="H4" s="18" t="s">
        <v>1844</v>
      </c>
      <c r="I4" s="18" t="s">
        <v>3839</v>
      </c>
      <c r="J4" t="s">
        <v>3831</v>
      </c>
      <c r="K4" s="25" t="s">
        <v>17</v>
      </c>
      <c r="L4" t="s">
        <v>3670</v>
      </c>
      <c r="M4" s="1" t="s">
        <v>151</v>
      </c>
      <c r="N4" s="6" t="s">
        <v>58</v>
      </c>
      <c r="O4" t="s">
        <v>3832</v>
      </c>
      <c r="P4" t="s">
        <v>3833</v>
      </c>
      <c r="Q4" t="s">
        <v>36</v>
      </c>
      <c r="R4" t="s">
        <v>37</v>
      </c>
      <c r="S4" s="12" t="s">
        <v>24</v>
      </c>
      <c r="T4" s="12" t="s">
        <v>25</v>
      </c>
      <c r="U4" s="12" t="s">
        <v>26</v>
      </c>
      <c r="V4" s="1" t="s">
        <v>213</v>
      </c>
    </row>
    <row r="5" spans="1:22">
      <c r="A5" s="22">
        <v>43048</v>
      </c>
      <c r="B5" s="1" t="s">
        <v>151</v>
      </c>
      <c r="C5" s="1">
        <v>1</v>
      </c>
      <c r="D5" s="1" t="s">
        <v>4673</v>
      </c>
      <c r="E5" s="9" t="s">
        <v>28</v>
      </c>
      <c r="F5" t="s">
        <v>2879</v>
      </c>
      <c r="G5" t="s">
        <v>455</v>
      </c>
      <c r="H5" s="18" t="s">
        <v>764</v>
      </c>
      <c r="I5" s="18" t="s">
        <v>3839</v>
      </c>
      <c r="J5" t="s">
        <v>1844</v>
      </c>
      <c r="K5" s="25" t="s">
        <v>17</v>
      </c>
      <c r="L5" t="s">
        <v>435</v>
      </c>
      <c r="M5" s="1" t="s">
        <v>151</v>
      </c>
      <c r="N5" s="6" t="s">
        <v>58</v>
      </c>
      <c r="O5" t="s">
        <v>1845</v>
      </c>
      <c r="P5" t="s">
        <v>2880</v>
      </c>
      <c r="Q5" t="s">
        <v>36</v>
      </c>
      <c r="R5" t="s">
        <v>37</v>
      </c>
      <c r="S5" s="12" t="s">
        <v>24</v>
      </c>
      <c r="T5" s="12" t="s">
        <v>25</v>
      </c>
      <c r="U5" s="12" t="s">
        <v>26</v>
      </c>
      <c r="V5" s="1" t="s">
        <v>213</v>
      </c>
    </row>
    <row r="6" spans="1:22">
      <c r="A6" s="22">
        <v>43048</v>
      </c>
      <c r="B6" s="1" t="s">
        <v>151</v>
      </c>
      <c r="C6" s="1">
        <v>1</v>
      </c>
      <c r="D6" s="1" t="s">
        <v>4674</v>
      </c>
      <c r="E6" s="9" t="s">
        <v>28</v>
      </c>
      <c r="F6" t="s">
        <v>2877</v>
      </c>
      <c r="G6" t="s">
        <v>455</v>
      </c>
      <c r="H6" s="18" t="s">
        <v>764</v>
      </c>
      <c r="I6" s="18" t="s">
        <v>4382</v>
      </c>
      <c r="J6" t="s">
        <v>1844</v>
      </c>
      <c r="K6" s="25" t="s">
        <v>17</v>
      </c>
      <c r="L6" t="s">
        <v>435</v>
      </c>
      <c r="M6" s="1" t="s">
        <v>151</v>
      </c>
      <c r="N6" s="6" t="s">
        <v>58</v>
      </c>
      <c r="O6" t="s">
        <v>1845</v>
      </c>
      <c r="P6" t="s">
        <v>2878</v>
      </c>
      <c r="Q6" t="s">
        <v>36</v>
      </c>
      <c r="R6" t="s">
        <v>37</v>
      </c>
      <c r="S6" s="12" t="s">
        <v>24</v>
      </c>
      <c r="T6" s="12" t="s">
        <v>25</v>
      </c>
      <c r="U6" s="12" t="s">
        <v>26</v>
      </c>
      <c r="V6" s="1" t="s">
        <v>213</v>
      </c>
    </row>
    <row r="7" spans="1:22">
      <c r="A7" s="22">
        <v>43048</v>
      </c>
      <c r="B7" s="1" t="s">
        <v>151</v>
      </c>
      <c r="C7" s="1">
        <v>1</v>
      </c>
      <c r="D7" s="1" t="s">
        <v>4675</v>
      </c>
      <c r="E7" s="9" t="s">
        <v>28</v>
      </c>
      <c r="F7" t="s">
        <v>1851</v>
      </c>
      <c r="G7" t="s">
        <v>74</v>
      </c>
      <c r="H7" s="18" t="s">
        <v>3839</v>
      </c>
      <c r="I7" s="18" t="s">
        <v>4382</v>
      </c>
      <c r="J7" t="s">
        <v>1844</v>
      </c>
      <c r="K7" s="25" t="s">
        <v>17</v>
      </c>
      <c r="L7" t="s">
        <v>435</v>
      </c>
      <c r="M7" s="1" t="s">
        <v>151</v>
      </c>
      <c r="N7" s="6" t="s">
        <v>58</v>
      </c>
      <c r="O7" t="s">
        <v>1845</v>
      </c>
      <c r="P7" t="s">
        <v>1852</v>
      </c>
      <c r="Q7" t="s">
        <v>36</v>
      </c>
      <c r="R7" t="s">
        <v>37</v>
      </c>
      <c r="S7" s="12" t="s">
        <v>24</v>
      </c>
      <c r="T7" s="12" t="s">
        <v>25</v>
      </c>
      <c r="U7" s="12" t="s">
        <v>26</v>
      </c>
      <c r="V7" s="1" t="s">
        <v>229</v>
      </c>
    </row>
    <row r="8" spans="1:22">
      <c r="A8" s="22">
        <v>43048</v>
      </c>
      <c r="B8" s="1" t="s">
        <v>151</v>
      </c>
      <c r="C8" s="1">
        <v>1</v>
      </c>
      <c r="D8" s="1" t="s">
        <v>4676</v>
      </c>
      <c r="E8" s="9" t="s">
        <v>28</v>
      </c>
      <c r="F8" t="s">
        <v>1843</v>
      </c>
      <c r="G8" t="s">
        <v>455</v>
      </c>
      <c r="H8" s="18" t="s">
        <v>3839</v>
      </c>
      <c r="I8" s="18" t="s">
        <v>4382</v>
      </c>
      <c r="J8" t="s">
        <v>1844</v>
      </c>
      <c r="K8" s="25" t="s">
        <v>17</v>
      </c>
      <c r="L8" t="s">
        <v>435</v>
      </c>
      <c r="M8" s="1" t="s">
        <v>151</v>
      </c>
      <c r="N8" s="6" t="s">
        <v>58</v>
      </c>
      <c r="O8" t="s">
        <v>1845</v>
      </c>
      <c r="P8" t="s">
        <v>1846</v>
      </c>
      <c r="Q8" t="s">
        <v>36</v>
      </c>
      <c r="R8" t="s">
        <v>37</v>
      </c>
      <c r="S8" s="12" t="s">
        <v>24</v>
      </c>
      <c r="T8" s="12" t="s">
        <v>25</v>
      </c>
      <c r="U8" s="12" t="s">
        <v>26</v>
      </c>
      <c r="V8" s="1" t="s">
        <v>229</v>
      </c>
    </row>
    <row r="9" spans="1:22">
      <c r="A9" s="22">
        <v>43048</v>
      </c>
      <c r="B9" s="1" t="s">
        <v>151</v>
      </c>
      <c r="C9" s="1">
        <v>1</v>
      </c>
      <c r="D9" s="1" t="s">
        <v>4677</v>
      </c>
      <c r="E9" s="9" t="s">
        <v>28</v>
      </c>
      <c r="F9" t="s">
        <v>773</v>
      </c>
      <c r="G9" t="s">
        <v>455</v>
      </c>
      <c r="H9" s="18" t="s">
        <v>1844</v>
      </c>
      <c r="I9" s="18" t="s">
        <v>3831</v>
      </c>
      <c r="J9" t="s">
        <v>764</v>
      </c>
      <c r="K9" s="25" t="s">
        <v>17</v>
      </c>
      <c r="L9" t="s">
        <v>435</v>
      </c>
      <c r="M9" s="1" t="s">
        <v>151</v>
      </c>
      <c r="N9" s="6" t="s">
        <v>58</v>
      </c>
      <c r="O9" t="s">
        <v>765</v>
      </c>
      <c r="P9" t="s">
        <v>774</v>
      </c>
      <c r="Q9" t="s">
        <v>36</v>
      </c>
      <c r="R9" t="s">
        <v>37</v>
      </c>
      <c r="S9" s="12" t="s">
        <v>24</v>
      </c>
      <c r="T9" s="12" t="s">
        <v>25</v>
      </c>
      <c r="U9" s="12" t="s">
        <v>26</v>
      </c>
      <c r="V9" s="1" t="s">
        <v>213</v>
      </c>
    </row>
    <row r="10" spans="1:22">
      <c r="A10" s="22">
        <v>43048</v>
      </c>
      <c r="B10" s="1" t="s">
        <v>151</v>
      </c>
      <c r="C10" s="1">
        <v>1</v>
      </c>
      <c r="D10" s="1" t="s">
        <v>4679</v>
      </c>
      <c r="E10" s="9" t="s">
        <v>28</v>
      </c>
      <c r="F10" t="s">
        <v>2672</v>
      </c>
      <c r="G10" t="s">
        <v>455</v>
      </c>
      <c r="H10" s="18" t="s">
        <v>1844</v>
      </c>
      <c r="I10" s="18" t="s">
        <v>3831</v>
      </c>
      <c r="J10" t="s">
        <v>764</v>
      </c>
      <c r="K10" s="25" t="s">
        <v>17</v>
      </c>
      <c r="L10" t="s">
        <v>435</v>
      </c>
      <c r="M10" s="1" t="s">
        <v>151</v>
      </c>
      <c r="N10" s="6" t="s">
        <v>58</v>
      </c>
      <c r="O10" t="s">
        <v>765</v>
      </c>
      <c r="P10" t="s">
        <v>2673</v>
      </c>
      <c r="Q10" t="s">
        <v>36</v>
      </c>
      <c r="R10" t="s">
        <v>37</v>
      </c>
      <c r="S10" s="12" t="s">
        <v>24</v>
      </c>
      <c r="T10" s="12" t="s">
        <v>25</v>
      </c>
      <c r="U10" s="12" t="s">
        <v>26</v>
      </c>
      <c r="V10" s="1" t="s">
        <v>229</v>
      </c>
    </row>
    <row r="11" spans="1:22">
      <c r="A11" s="22">
        <v>43048</v>
      </c>
      <c r="B11" s="1" t="s">
        <v>151</v>
      </c>
      <c r="C11" s="1">
        <v>1</v>
      </c>
      <c r="D11" s="1" t="s">
        <v>4681</v>
      </c>
      <c r="E11" s="9" t="s">
        <v>28</v>
      </c>
      <c r="F11" t="s">
        <v>3838</v>
      </c>
      <c r="G11" t="s">
        <v>455</v>
      </c>
      <c r="H11" s="18" t="s">
        <v>1844</v>
      </c>
      <c r="I11" s="18" t="s">
        <v>4382</v>
      </c>
      <c r="J11" t="s">
        <v>3839</v>
      </c>
      <c r="K11" s="25" t="s">
        <v>3840</v>
      </c>
      <c r="L11" t="s">
        <v>3670</v>
      </c>
      <c r="M11" s="1" t="s">
        <v>151</v>
      </c>
      <c r="N11" s="6" t="s">
        <v>58</v>
      </c>
      <c r="O11" t="s">
        <v>3841</v>
      </c>
      <c r="P11" t="s">
        <v>3842</v>
      </c>
      <c r="Q11" t="s">
        <v>36</v>
      </c>
      <c r="R11" t="s">
        <v>37</v>
      </c>
      <c r="S11" s="12" t="s">
        <v>24</v>
      </c>
      <c r="T11" s="12" t="s">
        <v>25</v>
      </c>
      <c r="U11" s="12" t="s">
        <v>26</v>
      </c>
      <c r="V11" s="1" t="s">
        <v>213</v>
      </c>
    </row>
    <row r="12" spans="1:22">
      <c r="A12" s="22">
        <v>43048</v>
      </c>
      <c r="B12" s="1" t="s">
        <v>151</v>
      </c>
      <c r="C12" s="1">
        <v>2</v>
      </c>
      <c r="D12" s="1" t="s">
        <v>4683</v>
      </c>
      <c r="E12" s="9" t="s">
        <v>28</v>
      </c>
      <c r="F12" t="s">
        <v>454</v>
      </c>
      <c r="G12" t="s">
        <v>455</v>
      </c>
      <c r="H12" s="18" t="s">
        <v>536</v>
      </c>
      <c r="I12" s="18" t="s">
        <v>3669</v>
      </c>
      <c r="J12" t="s">
        <v>456</v>
      </c>
      <c r="K12" s="25" t="s">
        <v>17</v>
      </c>
      <c r="L12" t="s">
        <v>435</v>
      </c>
      <c r="M12" s="1" t="s">
        <v>151</v>
      </c>
      <c r="N12" s="6" t="s">
        <v>58</v>
      </c>
      <c r="O12" t="s">
        <v>457</v>
      </c>
      <c r="P12" t="s">
        <v>458</v>
      </c>
      <c r="Q12" t="s">
        <v>36</v>
      </c>
      <c r="R12" t="s">
        <v>37</v>
      </c>
      <c r="S12" s="12" t="s">
        <v>24</v>
      </c>
      <c r="T12" s="12" t="s">
        <v>25</v>
      </c>
      <c r="U12" s="12" t="s">
        <v>26</v>
      </c>
      <c r="V12" s="1" t="s">
        <v>213</v>
      </c>
    </row>
    <row r="13" spans="1:22">
      <c r="A13" s="22">
        <v>43048</v>
      </c>
      <c r="B13" s="1" t="s">
        <v>151</v>
      </c>
      <c r="C13" s="1">
        <v>2</v>
      </c>
      <c r="D13" s="1" t="s">
        <v>4682</v>
      </c>
      <c r="E13" s="9" t="s">
        <v>28</v>
      </c>
      <c r="F13" t="s">
        <v>4249</v>
      </c>
      <c r="G13" t="s">
        <v>15</v>
      </c>
      <c r="H13" s="18" t="s">
        <v>536</v>
      </c>
      <c r="I13" s="18" t="s">
        <v>3669</v>
      </c>
      <c r="J13" t="s">
        <v>456</v>
      </c>
      <c r="K13" s="25" t="s">
        <v>17</v>
      </c>
      <c r="L13" t="s">
        <v>435</v>
      </c>
      <c r="M13" s="1" t="s">
        <v>151</v>
      </c>
      <c r="N13" s="6" t="s">
        <v>58</v>
      </c>
      <c r="O13" t="s">
        <v>457</v>
      </c>
      <c r="P13" t="s">
        <v>4250</v>
      </c>
      <c r="Q13" t="s">
        <v>36</v>
      </c>
      <c r="R13" t="s">
        <v>37</v>
      </c>
      <c r="S13" s="12" t="s">
        <v>24</v>
      </c>
      <c r="T13" s="12" t="s">
        <v>25</v>
      </c>
      <c r="U13" s="12" t="s">
        <v>26</v>
      </c>
      <c r="V13" s="1" t="s">
        <v>23</v>
      </c>
    </row>
    <row r="14" spans="1:22">
      <c r="A14" s="22">
        <v>43048</v>
      </c>
      <c r="B14" s="1" t="s">
        <v>151</v>
      </c>
      <c r="C14" s="1">
        <v>2</v>
      </c>
      <c r="D14" s="1" t="s">
        <v>4672</v>
      </c>
      <c r="E14" s="9" t="s">
        <v>28</v>
      </c>
      <c r="F14" t="s">
        <v>3668</v>
      </c>
      <c r="G14" t="s">
        <v>455</v>
      </c>
      <c r="H14" s="18" t="s">
        <v>434</v>
      </c>
      <c r="I14" s="18" t="s">
        <v>456</v>
      </c>
      <c r="J14" t="s">
        <v>3669</v>
      </c>
      <c r="K14" s="25" t="s">
        <v>17</v>
      </c>
      <c r="L14" t="s">
        <v>3670</v>
      </c>
      <c r="M14" s="1" t="s">
        <v>151</v>
      </c>
      <c r="N14" s="6" t="s">
        <v>58</v>
      </c>
      <c r="O14" t="s">
        <v>3671</v>
      </c>
      <c r="P14" t="s">
        <v>3672</v>
      </c>
      <c r="Q14" t="s">
        <v>36</v>
      </c>
      <c r="R14" t="s">
        <v>37</v>
      </c>
      <c r="S14" s="12" t="s">
        <v>24</v>
      </c>
      <c r="T14" s="12" t="s">
        <v>25</v>
      </c>
      <c r="U14" s="12" t="s">
        <v>26</v>
      </c>
      <c r="V14" s="1" t="s">
        <v>213</v>
      </c>
    </row>
    <row r="15" spans="1:22">
      <c r="A15" s="22">
        <v>43048</v>
      </c>
      <c r="B15" s="1" t="s">
        <v>151</v>
      </c>
      <c r="C15" s="1">
        <v>2</v>
      </c>
      <c r="D15" s="1" t="s">
        <v>4673</v>
      </c>
      <c r="E15" s="9" t="s">
        <v>28</v>
      </c>
      <c r="F15" t="s">
        <v>4625</v>
      </c>
      <c r="G15" t="s">
        <v>455</v>
      </c>
      <c r="H15" s="18" t="s">
        <v>434</v>
      </c>
      <c r="I15" s="18" t="s">
        <v>456</v>
      </c>
      <c r="J15" t="s">
        <v>3669</v>
      </c>
      <c r="K15" s="25" t="s">
        <v>17</v>
      </c>
      <c r="L15" t="s">
        <v>3670</v>
      </c>
      <c r="M15" s="1" t="s">
        <v>151</v>
      </c>
      <c r="N15" s="6" t="s">
        <v>58</v>
      </c>
      <c r="O15" t="s">
        <v>3671</v>
      </c>
      <c r="P15" t="s">
        <v>3712</v>
      </c>
      <c r="Q15" t="s">
        <v>2712</v>
      </c>
      <c r="R15" t="s">
        <v>37</v>
      </c>
      <c r="S15" s="12" t="s">
        <v>24</v>
      </c>
      <c r="T15" s="12" t="s">
        <v>25</v>
      </c>
      <c r="U15" s="12" t="s">
        <v>26</v>
      </c>
      <c r="V15" s="1" t="s">
        <v>229</v>
      </c>
    </row>
    <row r="16" spans="1:22">
      <c r="A16" s="22">
        <v>43048</v>
      </c>
      <c r="B16" s="1" t="s">
        <v>151</v>
      </c>
      <c r="C16" s="1">
        <v>2</v>
      </c>
      <c r="D16" s="1" t="s">
        <v>4674</v>
      </c>
      <c r="E16" s="9" t="s">
        <v>28</v>
      </c>
      <c r="F16" t="s">
        <v>535</v>
      </c>
      <c r="G16" t="s">
        <v>455</v>
      </c>
      <c r="H16" s="18" t="s">
        <v>3669</v>
      </c>
      <c r="I16" s="18" t="s">
        <v>3561</v>
      </c>
      <c r="J16" t="s">
        <v>536</v>
      </c>
      <c r="K16" s="25" t="s">
        <v>17</v>
      </c>
      <c r="L16" t="s">
        <v>435</v>
      </c>
      <c r="M16" s="1" t="s">
        <v>151</v>
      </c>
      <c r="N16" s="6" t="s">
        <v>58</v>
      </c>
      <c r="O16" t="s">
        <v>537</v>
      </c>
      <c r="P16" t="s">
        <v>538</v>
      </c>
      <c r="Q16" t="s">
        <v>36</v>
      </c>
      <c r="R16" t="s">
        <v>37</v>
      </c>
      <c r="S16" s="12" t="s">
        <v>24</v>
      </c>
      <c r="T16" s="12" t="s">
        <v>25</v>
      </c>
      <c r="U16" s="12" t="s">
        <v>26</v>
      </c>
      <c r="V16" s="1" t="s">
        <v>213</v>
      </c>
    </row>
    <row r="17" spans="1:22">
      <c r="A17" s="22">
        <v>43048</v>
      </c>
      <c r="B17" s="1" t="s">
        <v>151</v>
      </c>
      <c r="C17" s="1">
        <v>2</v>
      </c>
      <c r="D17" s="1" t="s">
        <v>4675</v>
      </c>
      <c r="E17" s="9" t="s">
        <v>28</v>
      </c>
      <c r="F17" t="s">
        <v>845</v>
      </c>
      <c r="G17" t="s">
        <v>455</v>
      </c>
      <c r="H17" s="18" t="s">
        <v>3669</v>
      </c>
      <c r="I17" s="18" t="s">
        <v>3561</v>
      </c>
      <c r="J17" t="s">
        <v>536</v>
      </c>
      <c r="K17" s="25" t="s">
        <v>17</v>
      </c>
      <c r="L17" t="s">
        <v>435</v>
      </c>
      <c r="M17" s="1" t="s">
        <v>151</v>
      </c>
      <c r="N17" s="6" t="s">
        <v>58</v>
      </c>
      <c r="O17" t="s">
        <v>846</v>
      </c>
      <c r="P17" t="s">
        <v>847</v>
      </c>
      <c r="Q17" t="s">
        <v>36</v>
      </c>
      <c r="R17" t="s">
        <v>37</v>
      </c>
      <c r="S17" s="12" t="s">
        <v>24</v>
      </c>
      <c r="T17" s="12" t="s">
        <v>25</v>
      </c>
      <c r="U17" s="12" t="s">
        <v>26</v>
      </c>
      <c r="V17" s="1" t="s">
        <v>213</v>
      </c>
    </row>
    <row r="18" spans="1:22">
      <c r="A18" s="22">
        <v>43048</v>
      </c>
      <c r="B18" s="1" t="s">
        <v>151</v>
      </c>
      <c r="C18" s="1">
        <v>2</v>
      </c>
      <c r="D18" s="1" t="s">
        <v>4676</v>
      </c>
      <c r="E18" s="9" t="s">
        <v>28</v>
      </c>
      <c r="F18" t="s">
        <v>3560</v>
      </c>
      <c r="G18" t="s">
        <v>455</v>
      </c>
      <c r="H18" s="18" t="s">
        <v>434</v>
      </c>
      <c r="I18" s="18" t="s">
        <v>456</v>
      </c>
      <c r="J18" t="s">
        <v>3561</v>
      </c>
      <c r="K18" s="25" t="s">
        <v>17</v>
      </c>
      <c r="L18" t="s">
        <v>435</v>
      </c>
      <c r="M18" s="1" t="s">
        <v>151</v>
      </c>
      <c r="N18" s="6" t="s">
        <v>58</v>
      </c>
      <c r="O18" t="s">
        <v>3562</v>
      </c>
      <c r="P18" t="s">
        <v>3563</v>
      </c>
      <c r="Q18" t="s">
        <v>36</v>
      </c>
      <c r="R18" t="s">
        <v>37</v>
      </c>
      <c r="S18" s="12" t="s">
        <v>24</v>
      </c>
      <c r="T18" s="12" t="s">
        <v>25</v>
      </c>
      <c r="U18" s="12" t="s">
        <v>2362</v>
      </c>
      <c r="V18" s="1" t="s">
        <v>229</v>
      </c>
    </row>
    <row r="19" spans="1:22">
      <c r="A19" s="22">
        <v>43048</v>
      </c>
      <c r="B19" s="1" t="s">
        <v>151</v>
      </c>
      <c r="C19" s="1">
        <v>2</v>
      </c>
      <c r="D19" s="1" t="s">
        <v>4677</v>
      </c>
      <c r="E19" s="9" t="s">
        <v>28</v>
      </c>
      <c r="F19" t="s">
        <v>3564</v>
      </c>
      <c r="G19" t="s">
        <v>455</v>
      </c>
      <c r="H19" s="18" t="s">
        <v>434</v>
      </c>
      <c r="I19" s="18" t="s">
        <v>456</v>
      </c>
      <c r="J19" t="s">
        <v>3561</v>
      </c>
      <c r="K19" s="25" t="s">
        <v>17</v>
      </c>
      <c r="L19" t="s">
        <v>435</v>
      </c>
      <c r="M19" s="1" t="s">
        <v>151</v>
      </c>
      <c r="N19" s="6" t="s">
        <v>58</v>
      </c>
      <c r="O19" t="s">
        <v>3565</v>
      </c>
      <c r="P19" t="s">
        <v>3566</v>
      </c>
      <c r="Q19" t="s">
        <v>36</v>
      </c>
      <c r="R19" t="s">
        <v>37</v>
      </c>
      <c r="S19" s="12" t="s">
        <v>24</v>
      </c>
      <c r="T19" s="12" t="s">
        <v>25</v>
      </c>
      <c r="U19" s="12" t="s">
        <v>2362</v>
      </c>
      <c r="V19" s="1" t="s">
        <v>229</v>
      </c>
    </row>
    <row r="20" spans="1:22">
      <c r="A20" s="22">
        <v>43048</v>
      </c>
      <c r="B20" s="1" t="s">
        <v>151</v>
      </c>
      <c r="C20" s="1">
        <v>2</v>
      </c>
      <c r="D20" s="1" t="s">
        <v>4679</v>
      </c>
      <c r="E20" s="9" t="s">
        <v>28</v>
      </c>
      <c r="F20" t="s">
        <v>433</v>
      </c>
      <c r="G20" t="s">
        <v>333</v>
      </c>
      <c r="H20" s="18" t="s">
        <v>536</v>
      </c>
      <c r="I20" s="18" t="s">
        <v>3561</v>
      </c>
      <c r="J20" t="s">
        <v>434</v>
      </c>
      <c r="K20" s="25" t="s">
        <v>17</v>
      </c>
      <c r="L20" t="s">
        <v>435</v>
      </c>
      <c r="M20" s="1" t="s">
        <v>151</v>
      </c>
      <c r="N20" s="6" t="s">
        <v>58</v>
      </c>
      <c r="O20" t="s">
        <v>436</v>
      </c>
      <c r="P20" t="s">
        <v>437</v>
      </c>
      <c r="Q20" t="s">
        <v>36</v>
      </c>
      <c r="R20" t="s">
        <v>37</v>
      </c>
      <c r="S20" s="12" t="s">
        <v>24</v>
      </c>
      <c r="T20" s="12" t="s">
        <v>337</v>
      </c>
      <c r="U20" s="12" t="s">
        <v>438</v>
      </c>
      <c r="V20" s="1" t="s">
        <v>213</v>
      </c>
    </row>
    <row r="21" spans="1:22">
      <c r="A21" s="22">
        <v>43048</v>
      </c>
      <c r="B21" s="1" t="s">
        <v>151</v>
      </c>
      <c r="C21" s="1">
        <v>2</v>
      </c>
      <c r="D21" s="1" t="s">
        <v>4681</v>
      </c>
      <c r="E21" s="9" t="s">
        <v>28</v>
      </c>
      <c r="F21" t="s">
        <v>1464</v>
      </c>
      <c r="G21" t="s">
        <v>333</v>
      </c>
      <c r="H21" s="18" t="s">
        <v>536</v>
      </c>
      <c r="I21" s="18" t="s">
        <v>3561</v>
      </c>
      <c r="J21" t="s">
        <v>434</v>
      </c>
      <c r="K21" s="25" t="s">
        <v>17</v>
      </c>
      <c r="L21" t="s">
        <v>435</v>
      </c>
      <c r="M21" s="1" t="s">
        <v>151</v>
      </c>
      <c r="N21" s="6" t="s">
        <v>58</v>
      </c>
      <c r="O21" t="s">
        <v>1465</v>
      </c>
      <c r="P21" t="s">
        <v>1466</v>
      </c>
      <c r="Q21" t="s">
        <v>36</v>
      </c>
      <c r="R21" t="s">
        <v>37</v>
      </c>
      <c r="S21" s="12" t="s">
        <v>24</v>
      </c>
      <c r="T21" s="12" t="s">
        <v>337</v>
      </c>
      <c r="U21" s="12" t="s">
        <v>438</v>
      </c>
      <c r="V21" s="1" t="s">
        <v>213</v>
      </c>
    </row>
    <row r="22" spans="1:22">
      <c r="A22" s="22">
        <v>43048</v>
      </c>
      <c r="B22" s="1" t="s">
        <v>151</v>
      </c>
      <c r="C22" s="1">
        <v>3</v>
      </c>
      <c r="D22" s="1" t="s">
        <v>4683</v>
      </c>
      <c r="E22" s="9" t="s">
        <v>28</v>
      </c>
      <c r="F22" t="s">
        <v>1087</v>
      </c>
      <c r="G22" t="s">
        <v>455</v>
      </c>
      <c r="H22" s="10" t="s">
        <v>4764</v>
      </c>
      <c r="I22" s="18" t="s">
        <v>1560</v>
      </c>
      <c r="J22" t="s">
        <v>1088</v>
      </c>
      <c r="K22" s="25" t="s">
        <v>17</v>
      </c>
      <c r="L22" t="s">
        <v>435</v>
      </c>
      <c r="M22" s="1" t="s">
        <v>151</v>
      </c>
      <c r="N22" s="6" t="s">
        <v>58</v>
      </c>
      <c r="O22" t="s">
        <v>1089</v>
      </c>
      <c r="P22" t="s">
        <v>1090</v>
      </c>
      <c r="Q22" t="s">
        <v>36</v>
      </c>
      <c r="R22" t="s">
        <v>37</v>
      </c>
      <c r="S22" s="12" t="s">
        <v>24</v>
      </c>
      <c r="T22" s="12" t="s">
        <v>25</v>
      </c>
      <c r="U22" s="12" t="s">
        <v>239</v>
      </c>
      <c r="V22" s="1" t="s">
        <v>213</v>
      </c>
    </row>
    <row r="23" spans="1:22">
      <c r="A23" s="22">
        <v>43048</v>
      </c>
      <c r="B23" s="1" t="s">
        <v>151</v>
      </c>
      <c r="C23" s="1">
        <v>3</v>
      </c>
      <c r="D23" s="1" t="s">
        <v>4682</v>
      </c>
      <c r="E23" s="9" t="s">
        <v>28</v>
      </c>
      <c r="F23" t="s">
        <v>1091</v>
      </c>
      <c r="G23" t="s">
        <v>455</v>
      </c>
      <c r="H23" s="10" t="s">
        <v>4764</v>
      </c>
      <c r="I23" s="18" t="s">
        <v>1560</v>
      </c>
      <c r="J23" t="s">
        <v>1088</v>
      </c>
      <c r="K23" s="25" t="s">
        <v>17</v>
      </c>
      <c r="L23" t="s">
        <v>435</v>
      </c>
      <c r="M23" s="1" t="s">
        <v>151</v>
      </c>
      <c r="N23" s="6" t="s">
        <v>58</v>
      </c>
      <c r="O23" t="s">
        <v>1089</v>
      </c>
      <c r="P23" t="s">
        <v>1092</v>
      </c>
      <c r="Q23" t="s">
        <v>36</v>
      </c>
      <c r="R23" t="s">
        <v>37</v>
      </c>
      <c r="S23" s="12" t="s">
        <v>24</v>
      </c>
      <c r="T23" s="12" t="s">
        <v>25</v>
      </c>
      <c r="U23" s="12" t="s">
        <v>239</v>
      </c>
      <c r="V23" s="1" t="s">
        <v>213</v>
      </c>
    </row>
    <row r="24" spans="1:22">
      <c r="A24" s="22">
        <v>43048</v>
      </c>
      <c r="B24" s="1" t="s">
        <v>151</v>
      </c>
      <c r="C24" s="1">
        <v>3</v>
      </c>
      <c r="D24" s="1" t="s">
        <v>4672</v>
      </c>
      <c r="E24" s="9" t="s">
        <v>28</v>
      </c>
      <c r="F24" t="s">
        <v>2758</v>
      </c>
      <c r="G24" t="s">
        <v>455</v>
      </c>
      <c r="H24" s="10" t="s">
        <v>4770</v>
      </c>
      <c r="I24" s="18" t="s">
        <v>1088</v>
      </c>
      <c r="J24" t="s">
        <v>1560</v>
      </c>
      <c r="K24" s="25" t="s">
        <v>17</v>
      </c>
      <c r="L24" t="s">
        <v>768</v>
      </c>
      <c r="M24" s="1" t="s">
        <v>151</v>
      </c>
      <c r="N24" s="6" t="s">
        <v>58</v>
      </c>
      <c r="O24" t="s">
        <v>2759</v>
      </c>
      <c r="P24" t="s">
        <v>2760</v>
      </c>
      <c r="Q24" t="s">
        <v>36</v>
      </c>
      <c r="R24" t="s">
        <v>37</v>
      </c>
      <c r="S24" s="12" t="s">
        <v>24</v>
      </c>
      <c r="T24" s="12" t="s">
        <v>25</v>
      </c>
      <c r="U24" s="12" t="s">
        <v>239</v>
      </c>
      <c r="V24" s="1" t="s">
        <v>213</v>
      </c>
    </row>
    <row r="25" spans="1:22">
      <c r="A25" s="22">
        <v>43048</v>
      </c>
      <c r="B25" s="1" t="s">
        <v>151</v>
      </c>
      <c r="C25" s="1">
        <v>3</v>
      </c>
      <c r="D25" s="1" t="s">
        <v>4673</v>
      </c>
      <c r="E25" s="9" t="s">
        <v>28</v>
      </c>
      <c r="F25" t="s">
        <v>1939</v>
      </c>
      <c r="G25" t="s">
        <v>455</v>
      </c>
      <c r="H25" s="10" t="s">
        <v>4770</v>
      </c>
      <c r="I25" s="18" t="s">
        <v>1088</v>
      </c>
      <c r="J25" t="s">
        <v>1560</v>
      </c>
      <c r="K25" s="25" t="s">
        <v>17</v>
      </c>
      <c r="L25" t="s">
        <v>768</v>
      </c>
      <c r="M25" s="1" t="s">
        <v>151</v>
      </c>
      <c r="N25" s="6" t="s">
        <v>58</v>
      </c>
      <c r="O25" t="s">
        <v>1940</v>
      </c>
      <c r="P25" t="s">
        <v>1941</v>
      </c>
      <c r="Q25" t="s">
        <v>36</v>
      </c>
      <c r="R25" t="s">
        <v>37</v>
      </c>
      <c r="S25" s="12" t="s">
        <v>24</v>
      </c>
      <c r="T25" s="12" t="s">
        <v>25</v>
      </c>
      <c r="U25" s="12" t="s">
        <v>239</v>
      </c>
      <c r="V25" s="1" t="s">
        <v>213</v>
      </c>
    </row>
    <row r="26" spans="1:22">
      <c r="A26" s="22">
        <v>43048</v>
      </c>
      <c r="B26" s="1" t="s">
        <v>151</v>
      </c>
      <c r="C26" s="1">
        <v>3</v>
      </c>
      <c r="D26" s="1" t="s">
        <v>4674</v>
      </c>
      <c r="E26" s="9" t="s">
        <v>28</v>
      </c>
      <c r="F26" t="s">
        <v>4634</v>
      </c>
      <c r="G26" t="s">
        <v>15</v>
      </c>
      <c r="H26" s="10" t="s">
        <v>4770</v>
      </c>
      <c r="I26" s="18" t="s">
        <v>1721</v>
      </c>
      <c r="J26" t="s">
        <v>1560</v>
      </c>
      <c r="K26" s="25" t="s">
        <v>17</v>
      </c>
      <c r="L26" t="s">
        <v>768</v>
      </c>
      <c r="M26" s="1" t="s">
        <v>151</v>
      </c>
      <c r="N26" s="6" t="s">
        <v>58</v>
      </c>
      <c r="O26" t="s">
        <v>4330</v>
      </c>
      <c r="P26" t="s">
        <v>4635</v>
      </c>
      <c r="Q26" t="s">
        <v>4636</v>
      </c>
      <c r="R26" t="s">
        <v>37</v>
      </c>
      <c r="S26" s="12" t="s">
        <v>24</v>
      </c>
      <c r="T26" s="12" t="s">
        <v>25</v>
      </c>
      <c r="U26" s="12" t="s">
        <v>239</v>
      </c>
      <c r="V26" s="1" t="s">
        <v>23</v>
      </c>
    </row>
    <row r="27" spans="1:22">
      <c r="A27" s="22">
        <v>43048</v>
      </c>
      <c r="B27" s="1" t="s">
        <v>151</v>
      </c>
      <c r="C27" s="1">
        <v>3</v>
      </c>
      <c r="D27" s="1" t="s">
        <v>4675</v>
      </c>
      <c r="E27" s="9" t="s">
        <v>28</v>
      </c>
      <c r="F27" t="s">
        <v>4328</v>
      </c>
      <c r="G27" t="s">
        <v>15</v>
      </c>
      <c r="H27" s="10" t="s">
        <v>4770</v>
      </c>
      <c r="I27" s="18" t="s">
        <v>1721</v>
      </c>
      <c r="J27" t="s">
        <v>1560</v>
      </c>
      <c r="K27" s="25" t="s">
        <v>17</v>
      </c>
      <c r="L27" t="s">
        <v>768</v>
      </c>
      <c r="M27" s="1" t="s">
        <v>151</v>
      </c>
      <c r="N27" s="6" t="s">
        <v>58</v>
      </c>
      <c r="O27" t="s">
        <v>2799</v>
      </c>
      <c r="P27" t="s">
        <v>4329</v>
      </c>
      <c r="Q27" t="s">
        <v>36</v>
      </c>
      <c r="R27" t="s">
        <v>37</v>
      </c>
      <c r="S27" s="12" t="s">
        <v>24</v>
      </c>
      <c r="T27" s="12" t="s">
        <v>25</v>
      </c>
      <c r="U27" s="12" t="s">
        <v>239</v>
      </c>
      <c r="V27" s="1" t="s">
        <v>23</v>
      </c>
    </row>
    <row r="28" spans="1:22">
      <c r="A28" s="22">
        <v>43048</v>
      </c>
      <c r="B28" s="1" t="s">
        <v>151</v>
      </c>
      <c r="C28" s="1">
        <v>3</v>
      </c>
      <c r="D28" s="1" t="s">
        <v>4676</v>
      </c>
      <c r="E28" s="9" t="s">
        <v>28</v>
      </c>
      <c r="F28" t="s">
        <v>1559</v>
      </c>
      <c r="G28" t="s">
        <v>455</v>
      </c>
      <c r="H28" s="10" t="s">
        <v>4764</v>
      </c>
      <c r="I28" s="18" t="s">
        <v>1721</v>
      </c>
      <c r="J28" t="s">
        <v>1560</v>
      </c>
      <c r="K28" s="25" t="s">
        <v>17</v>
      </c>
      <c r="L28" t="s">
        <v>768</v>
      </c>
      <c r="M28" s="1" t="s">
        <v>151</v>
      </c>
      <c r="N28" s="6" t="s">
        <v>58</v>
      </c>
      <c r="O28" t="s">
        <v>1561</v>
      </c>
      <c r="P28" t="s">
        <v>1562</v>
      </c>
      <c r="Q28" t="s">
        <v>36</v>
      </c>
      <c r="R28" t="s">
        <v>37</v>
      </c>
      <c r="S28" s="12" t="s">
        <v>24</v>
      </c>
      <c r="T28" s="12" t="s">
        <v>25</v>
      </c>
      <c r="U28" s="12" t="s">
        <v>239</v>
      </c>
      <c r="V28" s="1" t="s">
        <v>229</v>
      </c>
    </row>
    <row r="29" spans="1:22">
      <c r="A29" s="22">
        <v>43048</v>
      </c>
      <c r="B29" s="1" t="s">
        <v>151</v>
      </c>
      <c r="C29" s="1">
        <v>3</v>
      </c>
      <c r="D29" s="1" t="s">
        <v>4677</v>
      </c>
      <c r="E29" s="9" t="s">
        <v>28</v>
      </c>
      <c r="F29" t="s">
        <v>2798</v>
      </c>
      <c r="G29" t="s">
        <v>455</v>
      </c>
      <c r="H29" s="10" t="s">
        <v>4764</v>
      </c>
      <c r="I29" s="18" t="s">
        <v>1721</v>
      </c>
      <c r="J29" t="s">
        <v>1560</v>
      </c>
      <c r="K29" s="25" t="s">
        <v>17</v>
      </c>
      <c r="L29" t="s">
        <v>768</v>
      </c>
      <c r="M29" s="1" t="s">
        <v>151</v>
      </c>
      <c r="N29" s="6" t="s">
        <v>58</v>
      </c>
      <c r="O29" t="s">
        <v>2799</v>
      </c>
      <c r="P29" t="s">
        <v>2800</v>
      </c>
      <c r="Q29" t="s">
        <v>36</v>
      </c>
      <c r="R29" t="s">
        <v>37</v>
      </c>
      <c r="S29" s="12" t="s">
        <v>24</v>
      </c>
      <c r="T29" s="12" t="s">
        <v>25</v>
      </c>
      <c r="U29" s="12" t="s">
        <v>239</v>
      </c>
      <c r="V29" s="1" t="s">
        <v>229</v>
      </c>
    </row>
    <row r="30" spans="1:22">
      <c r="A30" s="22">
        <v>43048</v>
      </c>
      <c r="B30" s="1" t="s">
        <v>151</v>
      </c>
      <c r="C30" s="1">
        <v>3</v>
      </c>
      <c r="D30" s="1" t="s">
        <v>4679</v>
      </c>
      <c r="E30" s="9" t="s">
        <v>28</v>
      </c>
      <c r="F30" t="s">
        <v>1724</v>
      </c>
      <c r="G30" t="s">
        <v>455</v>
      </c>
      <c r="H30" s="18" t="s">
        <v>1560</v>
      </c>
      <c r="I30" s="18" t="s">
        <v>1088</v>
      </c>
      <c r="J30" t="s">
        <v>1721</v>
      </c>
      <c r="K30" s="25" t="s">
        <v>17</v>
      </c>
      <c r="L30" t="s">
        <v>789</v>
      </c>
      <c r="M30" s="1" t="s">
        <v>151</v>
      </c>
      <c r="N30" s="6" t="s">
        <v>58</v>
      </c>
      <c r="O30" t="s">
        <v>1722</v>
      </c>
      <c r="P30" t="s">
        <v>1725</v>
      </c>
      <c r="Q30" t="s">
        <v>36</v>
      </c>
      <c r="R30" t="s">
        <v>37</v>
      </c>
      <c r="S30" s="12" t="s">
        <v>24</v>
      </c>
      <c r="T30" s="12" t="s">
        <v>25</v>
      </c>
      <c r="U30" s="12" t="s">
        <v>239</v>
      </c>
      <c r="V30" s="1" t="s">
        <v>213</v>
      </c>
    </row>
    <row r="31" spans="1:22">
      <c r="A31" s="22">
        <v>43048</v>
      </c>
      <c r="B31" s="1" t="s">
        <v>151</v>
      </c>
      <c r="C31" s="1">
        <v>3</v>
      </c>
      <c r="D31" s="1" t="s">
        <v>4681</v>
      </c>
      <c r="E31" s="9" t="s">
        <v>28</v>
      </c>
      <c r="F31" t="s">
        <v>1720</v>
      </c>
      <c r="G31" t="s">
        <v>455</v>
      </c>
      <c r="H31" s="18" t="s">
        <v>1560</v>
      </c>
      <c r="I31" s="18" t="s">
        <v>1088</v>
      </c>
      <c r="J31" t="s">
        <v>1721</v>
      </c>
      <c r="K31" s="25" t="s">
        <v>17</v>
      </c>
      <c r="L31" t="s">
        <v>789</v>
      </c>
      <c r="M31" s="1" t="s">
        <v>151</v>
      </c>
      <c r="N31" s="6" t="s">
        <v>58</v>
      </c>
      <c r="O31" t="s">
        <v>1722</v>
      </c>
      <c r="P31" t="s">
        <v>1723</v>
      </c>
      <c r="Q31" t="s">
        <v>36</v>
      </c>
      <c r="R31" t="s">
        <v>37</v>
      </c>
      <c r="S31" s="12" t="s">
        <v>24</v>
      </c>
      <c r="T31" s="12" t="s">
        <v>25</v>
      </c>
      <c r="U31" s="12" t="s">
        <v>239</v>
      </c>
      <c r="V31" s="1" t="s">
        <v>213</v>
      </c>
    </row>
    <row r="32" spans="1:22">
      <c r="A32" s="22">
        <v>43048</v>
      </c>
      <c r="B32" s="1" t="s">
        <v>151</v>
      </c>
      <c r="C32" s="1">
        <v>4</v>
      </c>
      <c r="D32" s="1" t="s">
        <v>4683</v>
      </c>
      <c r="E32" s="9" t="s">
        <v>28</v>
      </c>
      <c r="F32" t="s">
        <v>1821</v>
      </c>
      <c r="G32" t="s">
        <v>455</v>
      </c>
      <c r="H32" s="18" t="s">
        <v>1600</v>
      </c>
      <c r="I32" s="18" t="s">
        <v>1680</v>
      </c>
      <c r="J32" t="s">
        <v>1822</v>
      </c>
      <c r="K32" s="25" t="s">
        <v>17</v>
      </c>
      <c r="L32" t="s">
        <v>435</v>
      </c>
      <c r="M32" s="1" t="s">
        <v>151</v>
      </c>
      <c r="N32" s="6" t="s">
        <v>58</v>
      </c>
      <c r="O32" t="s">
        <v>1823</v>
      </c>
      <c r="P32" t="s">
        <v>1824</v>
      </c>
      <c r="Q32" t="s">
        <v>36</v>
      </c>
      <c r="R32" t="s">
        <v>37</v>
      </c>
      <c r="S32" s="12" t="s">
        <v>24</v>
      </c>
      <c r="T32" s="12" t="s">
        <v>25</v>
      </c>
      <c r="U32" s="12" t="s">
        <v>239</v>
      </c>
      <c r="V32" s="1" t="s">
        <v>213</v>
      </c>
    </row>
    <row r="33" spans="1:22">
      <c r="A33" s="22">
        <v>43048</v>
      </c>
      <c r="B33" s="1" t="s">
        <v>151</v>
      </c>
      <c r="C33" s="1">
        <v>4</v>
      </c>
      <c r="D33" s="1" t="s">
        <v>4682</v>
      </c>
      <c r="E33" s="9" t="s">
        <v>28</v>
      </c>
      <c r="F33" t="s">
        <v>1931</v>
      </c>
      <c r="G33" t="s">
        <v>455</v>
      </c>
      <c r="H33" s="18" t="s">
        <v>1600</v>
      </c>
      <c r="I33" s="18" t="s">
        <v>1680</v>
      </c>
      <c r="J33" t="s">
        <v>1822</v>
      </c>
      <c r="K33" s="25" t="s">
        <v>17</v>
      </c>
      <c r="L33" t="s">
        <v>435</v>
      </c>
      <c r="M33" s="1" t="s">
        <v>151</v>
      </c>
      <c r="N33" s="6" t="s">
        <v>58</v>
      </c>
      <c r="O33" t="s">
        <v>1932</v>
      </c>
      <c r="P33" t="s">
        <v>1933</v>
      </c>
      <c r="Q33" t="s">
        <v>36</v>
      </c>
      <c r="R33" t="s">
        <v>37</v>
      </c>
      <c r="S33" s="12" t="s">
        <v>24</v>
      </c>
      <c r="T33" s="12" t="s">
        <v>25</v>
      </c>
      <c r="U33" s="12" t="s">
        <v>239</v>
      </c>
      <c r="V33" s="1" t="s">
        <v>213</v>
      </c>
    </row>
    <row r="34" spans="1:22">
      <c r="A34" s="22">
        <v>43048</v>
      </c>
      <c r="B34" s="1" t="s">
        <v>151</v>
      </c>
      <c r="C34" s="1">
        <v>4</v>
      </c>
      <c r="D34" s="1" t="s">
        <v>4672</v>
      </c>
      <c r="E34" s="9" t="s">
        <v>28</v>
      </c>
      <c r="F34" t="s">
        <v>1679</v>
      </c>
      <c r="G34" t="s">
        <v>455</v>
      </c>
      <c r="H34" s="18" t="s">
        <v>1600</v>
      </c>
      <c r="I34" s="18" t="s">
        <v>3141</v>
      </c>
      <c r="J34" t="s">
        <v>1680</v>
      </c>
      <c r="K34" s="25" t="s">
        <v>17</v>
      </c>
      <c r="L34" t="s">
        <v>768</v>
      </c>
      <c r="M34" s="1" t="s">
        <v>151</v>
      </c>
      <c r="N34" s="6" t="s">
        <v>58</v>
      </c>
      <c r="O34" t="s">
        <v>1681</v>
      </c>
      <c r="P34" t="s">
        <v>1681</v>
      </c>
      <c r="Q34" t="s">
        <v>36</v>
      </c>
      <c r="R34" t="s">
        <v>37</v>
      </c>
      <c r="S34" s="12" t="s">
        <v>24</v>
      </c>
      <c r="T34" s="12" t="s">
        <v>25</v>
      </c>
      <c r="U34" s="12" t="s">
        <v>239</v>
      </c>
      <c r="V34" s="1" t="s">
        <v>213</v>
      </c>
    </row>
    <row r="35" spans="1:22">
      <c r="A35" s="22">
        <v>43048</v>
      </c>
      <c r="B35" s="1" t="s">
        <v>151</v>
      </c>
      <c r="C35" s="1">
        <v>4</v>
      </c>
      <c r="D35" s="1" t="s">
        <v>4673</v>
      </c>
      <c r="E35" s="9" t="s">
        <v>28</v>
      </c>
      <c r="F35" t="s">
        <v>1599</v>
      </c>
      <c r="G35" t="s">
        <v>455</v>
      </c>
      <c r="H35" s="18" t="s">
        <v>1680</v>
      </c>
      <c r="I35" s="18" t="s">
        <v>3141</v>
      </c>
      <c r="J35" t="s">
        <v>1600</v>
      </c>
      <c r="K35" s="25" t="s">
        <v>17</v>
      </c>
      <c r="L35" t="s">
        <v>789</v>
      </c>
      <c r="M35" s="1" t="s">
        <v>151</v>
      </c>
      <c r="N35" s="6" t="s">
        <v>58</v>
      </c>
      <c r="O35" t="s">
        <v>1601</v>
      </c>
      <c r="P35" t="s">
        <v>1602</v>
      </c>
      <c r="Q35" t="s">
        <v>36</v>
      </c>
      <c r="R35" t="s">
        <v>37</v>
      </c>
      <c r="S35" s="12" t="s">
        <v>24</v>
      </c>
      <c r="T35" s="12" t="s">
        <v>25</v>
      </c>
      <c r="U35" s="12" t="s">
        <v>239</v>
      </c>
      <c r="V35" s="1" t="s">
        <v>213</v>
      </c>
    </row>
    <row r="36" spans="1:22">
      <c r="A36" s="22">
        <v>43048</v>
      </c>
      <c r="B36" s="1" t="s">
        <v>151</v>
      </c>
      <c r="C36" s="1">
        <v>4</v>
      </c>
      <c r="D36" s="1" t="s">
        <v>4674</v>
      </c>
      <c r="E36" s="9" t="s">
        <v>28</v>
      </c>
      <c r="F36" t="s">
        <v>1563</v>
      </c>
      <c r="G36" t="s">
        <v>455</v>
      </c>
      <c r="H36" s="18" t="s">
        <v>1968</v>
      </c>
      <c r="I36" s="18" t="s">
        <v>1822</v>
      </c>
      <c r="J36" t="s">
        <v>1164</v>
      </c>
      <c r="K36" s="25" t="s">
        <v>17</v>
      </c>
      <c r="L36" t="s">
        <v>789</v>
      </c>
      <c r="M36" s="1" t="s">
        <v>151</v>
      </c>
      <c r="N36" s="6" t="s">
        <v>58</v>
      </c>
      <c r="O36" t="s">
        <v>1564</v>
      </c>
      <c r="P36" t="s">
        <v>1565</v>
      </c>
      <c r="Q36" t="s">
        <v>36</v>
      </c>
      <c r="R36" t="s">
        <v>37</v>
      </c>
      <c r="S36" s="12" t="s">
        <v>24</v>
      </c>
      <c r="T36" s="12" t="s">
        <v>25</v>
      </c>
      <c r="U36" s="12" t="s">
        <v>239</v>
      </c>
      <c r="V36" s="1" t="s">
        <v>213</v>
      </c>
    </row>
    <row r="37" spans="1:22">
      <c r="A37" s="22">
        <v>43048</v>
      </c>
      <c r="B37" s="1" t="s">
        <v>151</v>
      </c>
      <c r="C37" s="1">
        <v>4</v>
      </c>
      <c r="D37" s="1" t="s">
        <v>4675</v>
      </c>
      <c r="E37" s="9" t="s">
        <v>28</v>
      </c>
      <c r="F37" t="s">
        <v>1163</v>
      </c>
      <c r="G37" t="s">
        <v>455</v>
      </c>
      <c r="H37" s="18" t="s">
        <v>1968</v>
      </c>
      <c r="I37" s="18" t="s">
        <v>1822</v>
      </c>
      <c r="J37" t="s">
        <v>1164</v>
      </c>
      <c r="K37" s="25" t="s">
        <v>17</v>
      </c>
      <c r="L37" t="s">
        <v>789</v>
      </c>
      <c r="M37" s="1" t="s">
        <v>151</v>
      </c>
      <c r="N37" s="6" t="s">
        <v>58</v>
      </c>
      <c r="O37" t="s">
        <v>1165</v>
      </c>
      <c r="P37" t="s">
        <v>1166</v>
      </c>
      <c r="Q37" t="s">
        <v>36</v>
      </c>
      <c r="R37" t="s">
        <v>37</v>
      </c>
      <c r="S37" s="12" t="s">
        <v>24</v>
      </c>
      <c r="T37" s="12" t="s">
        <v>25</v>
      </c>
      <c r="U37" s="12" t="s">
        <v>239</v>
      </c>
      <c r="V37" s="1" t="s">
        <v>213</v>
      </c>
    </row>
    <row r="38" spans="1:22">
      <c r="A38" s="22">
        <v>43048</v>
      </c>
      <c r="B38" s="1" t="s">
        <v>151</v>
      </c>
      <c r="C38" s="1">
        <v>4</v>
      </c>
      <c r="D38" s="1" t="s">
        <v>4676</v>
      </c>
      <c r="E38" s="9" t="s">
        <v>28</v>
      </c>
      <c r="F38" t="s">
        <v>3144</v>
      </c>
      <c r="G38" t="s">
        <v>455</v>
      </c>
      <c r="H38" s="18" t="s">
        <v>1968</v>
      </c>
      <c r="I38" s="18" t="s">
        <v>1822</v>
      </c>
      <c r="J38" t="s">
        <v>3141</v>
      </c>
      <c r="K38" s="25" t="s">
        <v>17</v>
      </c>
      <c r="L38" t="s">
        <v>789</v>
      </c>
      <c r="M38" s="1" t="s">
        <v>151</v>
      </c>
      <c r="N38" s="6" t="s">
        <v>58</v>
      </c>
      <c r="O38" t="s">
        <v>3142</v>
      </c>
      <c r="P38" t="s">
        <v>3145</v>
      </c>
      <c r="Q38" t="s">
        <v>36</v>
      </c>
      <c r="R38" t="s">
        <v>37</v>
      </c>
      <c r="S38" s="12" t="s">
        <v>24</v>
      </c>
      <c r="T38" s="12" t="s">
        <v>25</v>
      </c>
      <c r="U38" s="12" t="s">
        <v>239</v>
      </c>
      <c r="V38" s="1" t="s">
        <v>213</v>
      </c>
    </row>
    <row r="39" spans="1:22">
      <c r="A39" s="22">
        <v>43048</v>
      </c>
      <c r="B39" s="1" t="s">
        <v>151</v>
      </c>
      <c r="C39" s="1">
        <v>4</v>
      </c>
      <c r="D39" s="1" t="s">
        <v>4677</v>
      </c>
      <c r="E39" s="9" t="s">
        <v>28</v>
      </c>
      <c r="F39" t="s">
        <v>3140</v>
      </c>
      <c r="G39" t="s">
        <v>455</v>
      </c>
      <c r="H39" s="18" t="s">
        <v>1968</v>
      </c>
      <c r="I39" s="18" t="s">
        <v>1822</v>
      </c>
      <c r="J39" t="s">
        <v>3141</v>
      </c>
      <c r="K39" s="25" t="s">
        <v>17</v>
      </c>
      <c r="L39" t="s">
        <v>789</v>
      </c>
      <c r="M39" s="1" t="s">
        <v>151</v>
      </c>
      <c r="N39" s="6" t="s">
        <v>58</v>
      </c>
      <c r="O39" t="s">
        <v>3142</v>
      </c>
      <c r="P39" t="s">
        <v>3143</v>
      </c>
      <c r="Q39" t="s">
        <v>36</v>
      </c>
      <c r="R39" t="s">
        <v>37</v>
      </c>
      <c r="S39" s="12" t="s">
        <v>24</v>
      </c>
      <c r="T39" s="12" t="s">
        <v>25</v>
      </c>
      <c r="U39" s="12" t="s">
        <v>239</v>
      </c>
      <c r="V39" s="1" t="s">
        <v>213</v>
      </c>
    </row>
    <row r="40" spans="1:22">
      <c r="A40" s="22">
        <v>43048</v>
      </c>
      <c r="B40" s="1" t="s">
        <v>151</v>
      </c>
      <c r="C40" s="1">
        <v>4</v>
      </c>
      <c r="D40" s="1" t="s">
        <v>4679</v>
      </c>
      <c r="E40" s="9" t="s">
        <v>28</v>
      </c>
      <c r="F40" t="s">
        <v>2005</v>
      </c>
      <c r="G40" t="s">
        <v>455</v>
      </c>
      <c r="H40" s="18" t="s">
        <v>1600</v>
      </c>
      <c r="I40" s="18" t="s">
        <v>3141</v>
      </c>
      <c r="J40" t="s">
        <v>1968</v>
      </c>
      <c r="K40" s="25" t="s">
        <v>17</v>
      </c>
      <c r="L40" t="s">
        <v>768</v>
      </c>
      <c r="M40" s="1" t="s">
        <v>151</v>
      </c>
      <c r="N40" s="6" t="s">
        <v>58</v>
      </c>
      <c r="O40" t="s">
        <v>1969</v>
      </c>
      <c r="P40" t="s">
        <v>2006</v>
      </c>
      <c r="Q40" t="s">
        <v>36</v>
      </c>
      <c r="R40" t="s">
        <v>37</v>
      </c>
      <c r="S40" s="12" t="s">
        <v>24</v>
      </c>
      <c r="T40" s="12" t="s">
        <v>25</v>
      </c>
      <c r="U40" s="12" t="s">
        <v>1971</v>
      </c>
      <c r="V40" s="1" t="s">
        <v>213</v>
      </c>
    </row>
    <row r="41" spans="1:22">
      <c r="A41" s="22">
        <v>43048</v>
      </c>
      <c r="B41" s="1" t="s">
        <v>151</v>
      </c>
      <c r="C41" s="1">
        <v>4</v>
      </c>
      <c r="D41" s="1" t="s">
        <v>4681</v>
      </c>
      <c r="E41" s="9" t="s">
        <v>28</v>
      </c>
      <c r="F41" t="s">
        <v>1967</v>
      </c>
      <c r="G41" t="s">
        <v>455</v>
      </c>
      <c r="H41" s="18" t="s">
        <v>1680</v>
      </c>
      <c r="I41" s="18" t="s">
        <v>3141</v>
      </c>
      <c r="J41" t="s">
        <v>1968</v>
      </c>
      <c r="K41" s="25" t="s">
        <v>17</v>
      </c>
      <c r="L41" t="s">
        <v>768</v>
      </c>
      <c r="M41" s="1" t="s">
        <v>151</v>
      </c>
      <c r="N41" s="6" t="s">
        <v>58</v>
      </c>
      <c r="O41" t="s">
        <v>1969</v>
      </c>
      <c r="P41" t="s">
        <v>1970</v>
      </c>
      <c r="Q41" t="s">
        <v>36</v>
      </c>
      <c r="R41" t="s">
        <v>37</v>
      </c>
      <c r="S41" s="12" t="s">
        <v>24</v>
      </c>
      <c r="T41" s="12" t="s">
        <v>25</v>
      </c>
      <c r="U41" s="12" t="s">
        <v>1971</v>
      </c>
      <c r="V41" s="1" t="s">
        <v>213</v>
      </c>
    </row>
    <row r="42" spans="1:22">
      <c r="A42" s="22">
        <v>43048</v>
      </c>
      <c r="B42" s="1" t="s">
        <v>151</v>
      </c>
      <c r="C42" s="1">
        <v>5</v>
      </c>
      <c r="D42" s="1" t="s">
        <v>4683</v>
      </c>
      <c r="E42" s="9" t="s">
        <v>28</v>
      </c>
      <c r="F42" t="s">
        <v>1461</v>
      </c>
      <c r="G42" t="s">
        <v>104</v>
      </c>
      <c r="H42" s="18" t="s">
        <v>788</v>
      </c>
      <c r="I42" s="18" t="s">
        <v>1409</v>
      </c>
      <c r="J42" t="s">
        <v>1281</v>
      </c>
      <c r="K42" s="25" t="s">
        <v>17</v>
      </c>
      <c r="L42" t="s">
        <v>104</v>
      </c>
      <c r="M42" s="1" t="s">
        <v>151</v>
      </c>
      <c r="N42" s="6" t="s">
        <v>58</v>
      </c>
      <c r="O42" t="s">
        <v>1462</v>
      </c>
      <c r="P42" t="s">
        <v>1463</v>
      </c>
      <c r="Q42" t="s">
        <v>36</v>
      </c>
      <c r="R42" t="s">
        <v>37</v>
      </c>
      <c r="S42" s="12" t="s">
        <v>24</v>
      </c>
      <c r="T42" s="12" t="s">
        <v>25</v>
      </c>
      <c r="U42" s="12" t="s">
        <v>792</v>
      </c>
      <c r="V42" s="1" t="s">
        <v>213</v>
      </c>
    </row>
    <row r="43" spans="1:22">
      <c r="A43" s="22">
        <v>43048</v>
      </c>
      <c r="B43" s="1" t="s">
        <v>151</v>
      </c>
      <c r="C43" s="1">
        <v>5</v>
      </c>
      <c r="D43" s="1" t="s">
        <v>4682</v>
      </c>
      <c r="E43" s="9" t="s">
        <v>28</v>
      </c>
      <c r="F43" t="s">
        <v>1280</v>
      </c>
      <c r="G43" t="s">
        <v>455</v>
      </c>
      <c r="H43" s="18" t="s">
        <v>788</v>
      </c>
      <c r="I43" s="18" t="s">
        <v>1409</v>
      </c>
      <c r="J43" t="s">
        <v>1281</v>
      </c>
      <c r="K43" s="25" t="s">
        <v>17</v>
      </c>
      <c r="L43" t="s">
        <v>104</v>
      </c>
      <c r="M43" s="1" t="s">
        <v>151</v>
      </c>
      <c r="N43" s="6" t="s">
        <v>58</v>
      </c>
      <c r="O43" t="s">
        <v>1282</v>
      </c>
      <c r="P43" t="s">
        <v>1283</v>
      </c>
      <c r="Q43" t="s">
        <v>36</v>
      </c>
      <c r="R43" t="s">
        <v>37</v>
      </c>
      <c r="S43" s="12" t="s">
        <v>24</v>
      </c>
      <c r="T43" s="12" t="s">
        <v>25</v>
      </c>
      <c r="U43" s="12" t="s">
        <v>792</v>
      </c>
      <c r="V43" s="1" t="s">
        <v>213</v>
      </c>
    </row>
    <row r="44" spans="1:22">
      <c r="A44" s="22">
        <v>43048</v>
      </c>
      <c r="B44" s="1" t="s">
        <v>151</v>
      </c>
      <c r="C44" s="1">
        <v>5</v>
      </c>
      <c r="D44" s="1" t="s">
        <v>4672</v>
      </c>
      <c r="E44" s="9" t="s">
        <v>28</v>
      </c>
      <c r="F44" t="s">
        <v>822</v>
      </c>
      <c r="G44" t="s">
        <v>455</v>
      </c>
      <c r="H44" s="18" t="s">
        <v>4442</v>
      </c>
      <c r="I44" s="18" t="s">
        <v>1281</v>
      </c>
      <c r="J44" t="s">
        <v>788</v>
      </c>
      <c r="K44" s="25" t="s">
        <v>17</v>
      </c>
      <c r="L44" t="s">
        <v>789</v>
      </c>
      <c r="M44" s="1" t="s">
        <v>151</v>
      </c>
      <c r="N44" s="6" t="s">
        <v>58</v>
      </c>
      <c r="O44" t="s">
        <v>823</v>
      </c>
      <c r="P44" t="s">
        <v>824</v>
      </c>
      <c r="Q44" t="s">
        <v>36</v>
      </c>
      <c r="R44" t="s">
        <v>37</v>
      </c>
      <c r="S44" s="12" t="s">
        <v>24</v>
      </c>
      <c r="T44" s="12" t="s">
        <v>25</v>
      </c>
      <c r="U44" s="12" t="s">
        <v>792</v>
      </c>
      <c r="V44" s="1" t="s">
        <v>213</v>
      </c>
    </row>
    <row r="45" spans="1:22">
      <c r="A45" s="22">
        <v>43048</v>
      </c>
      <c r="B45" s="1" t="s">
        <v>151</v>
      </c>
      <c r="C45" s="1">
        <v>5</v>
      </c>
      <c r="D45" s="1" t="s">
        <v>4673</v>
      </c>
      <c r="E45" s="9" t="s">
        <v>28</v>
      </c>
      <c r="F45" t="s">
        <v>787</v>
      </c>
      <c r="G45" t="s">
        <v>455</v>
      </c>
      <c r="H45" s="18" t="s">
        <v>4442</v>
      </c>
      <c r="I45" s="18" t="s">
        <v>1281</v>
      </c>
      <c r="J45" t="s">
        <v>788</v>
      </c>
      <c r="K45" s="25" t="s">
        <v>17</v>
      </c>
      <c r="L45" t="s">
        <v>789</v>
      </c>
      <c r="M45" s="1" t="s">
        <v>151</v>
      </c>
      <c r="N45" s="6" t="s">
        <v>58</v>
      </c>
      <c r="O45" t="s">
        <v>790</v>
      </c>
      <c r="P45" t="s">
        <v>791</v>
      </c>
      <c r="Q45" t="s">
        <v>36</v>
      </c>
      <c r="R45" t="s">
        <v>37</v>
      </c>
      <c r="S45" s="12" t="s">
        <v>24</v>
      </c>
      <c r="T45" s="12" t="s">
        <v>25</v>
      </c>
      <c r="U45" s="12" t="s">
        <v>792</v>
      </c>
      <c r="V45" s="1" t="s">
        <v>213</v>
      </c>
    </row>
    <row r="46" spans="1:22">
      <c r="A46" s="22">
        <v>43048</v>
      </c>
      <c r="B46" s="1" t="s">
        <v>151</v>
      </c>
      <c r="C46" s="1">
        <v>5</v>
      </c>
      <c r="D46" s="1" t="s">
        <v>4674</v>
      </c>
      <c r="E46" s="9" t="s">
        <v>28</v>
      </c>
      <c r="F46" t="s">
        <v>1447</v>
      </c>
      <c r="G46" t="s">
        <v>104</v>
      </c>
      <c r="H46" s="18" t="s">
        <v>788</v>
      </c>
      <c r="I46" s="18" t="s">
        <v>4442</v>
      </c>
      <c r="J46" t="s">
        <v>1409</v>
      </c>
      <c r="K46" s="25" t="s">
        <v>17</v>
      </c>
      <c r="L46" t="s">
        <v>789</v>
      </c>
      <c r="M46" s="1" t="s">
        <v>151</v>
      </c>
      <c r="N46" s="6" t="s">
        <v>58</v>
      </c>
      <c r="O46" t="s">
        <v>1448</v>
      </c>
      <c r="P46" t="s">
        <v>1449</v>
      </c>
      <c r="Q46" t="s">
        <v>36</v>
      </c>
      <c r="R46" t="s">
        <v>37</v>
      </c>
      <c r="S46" s="12" t="s">
        <v>24</v>
      </c>
      <c r="T46" s="12" t="s">
        <v>25</v>
      </c>
      <c r="U46" s="12" t="s">
        <v>792</v>
      </c>
      <c r="V46" s="1" t="s">
        <v>213</v>
      </c>
    </row>
    <row r="47" spans="1:22">
      <c r="A47" s="22">
        <v>43048</v>
      </c>
      <c r="B47" s="1" t="s">
        <v>151</v>
      </c>
      <c r="C47" s="1">
        <v>5</v>
      </c>
      <c r="D47" s="1" t="s">
        <v>4675</v>
      </c>
      <c r="E47" s="9" t="s">
        <v>28</v>
      </c>
      <c r="F47" t="s">
        <v>1408</v>
      </c>
      <c r="G47" t="s">
        <v>455</v>
      </c>
      <c r="H47" s="18" t="s">
        <v>788</v>
      </c>
      <c r="I47" s="18" t="s">
        <v>4442</v>
      </c>
      <c r="J47" t="s">
        <v>1409</v>
      </c>
      <c r="K47" s="25" t="s">
        <v>17</v>
      </c>
      <c r="L47" t="s">
        <v>789</v>
      </c>
      <c r="M47" s="1" t="s">
        <v>151</v>
      </c>
      <c r="N47" s="6" t="s">
        <v>58</v>
      </c>
      <c r="O47" t="s">
        <v>1410</v>
      </c>
      <c r="P47" t="s">
        <v>1411</v>
      </c>
      <c r="Q47" t="s">
        <v>36</v>
      </c>
      <c r="R47" t="s">
        <v>37</v>
      </c>
      <c r="S47" s="12" t="s">
        <v>24</v>
      </c>
      <c r="T47" s="12" t="s">
        <v>25</v>
      </c>
      <c r="U47" s="12" t="s">
        <v>792</v>
      </c>
      <c r="V47" s="1" t="s">
        <v>213</v>
      </c>
    </row>
    <row r="48" spans="1:22">
      <c r="A48" s="22">
        <v>43048</v>
      </c>
      <c r="B48" s="1" t="s">
        <v>151</v>
      </c>
      <c r="C48" s="1">
        <v>5</v>
      </c>
      <c r="D48" s="1" t="s">
        <v>4676</v>
      </c>
      <c r="E48" s="1" t="s">
        <v>28</v>
      </c>
      <c r="F48" t="s">
        <v>4447</v>
      </c>
      <c r="G48" t="s">
        <v>152</v>
      </c>
      <c r="H48" s="18" t="s">
        <v>712</v>
      </c>
      <c r="I48" s="18" t="s">
        <v>1281</v>
      </c>
      <c r="J48" t="s">
        <v>4442</v>
      </c>
      <c r="K48" s="25" t="s">
        <v>17</v>
      </c>
      <c r="L48" t="s">
        <v>18</v>
      </c>
      <c r="M48" s="1" t="s">
        <v>19</v>
      </c>
      <c r="N48" s="6" t="s">
        <v>20</v>
      </c>
      <c r="O48" t="s">
        <v>4448</v>
      </c>
      <c r="P48" t="s">
        <v>4448</v>
      </c>
      <c r="Q48" t="s">
        <v>36</v>
      </c>
      <c r="R48" t="s">
        <v>37</v>
      </c>
      <c r="S48" s="12" t="s">
        <v>24</v>
      </c>
      <c r="T48" s="12" t="s">
        <v>25</v>
      </c>
      <c r="U48" s="12" t="s">
        <v>792</v>
      </c>
      <c r="V48" s="1" t="s">
        <v>213</v>
      </c>
    </row>
    <row r="49" spans="1:22">
      <c r="A49" s="22">
        <v>43048</v>
      </c>
      <c r="B49" s="1" t="s">
        <v>151</v>
      </c>
      <c r="C49" s="1">
        <v>5</v>
      </c>
      <c r="D49" s="1" t="s">
        <v>4677</v>
      </c>
      <c r="E49" s="1" t="s">
        <v>28</v>
      </c>
      <c r="F49" t="s">
        <v>4441</v>
      </c>
      <c r="G49" t="s">
        <v>236</v>
      </c>
      <c r="H49" s="18" t="s">
        <v>712</v>
      </c>
      <c r="I49" s="18" t="s">
        <v>1281</v>
      </c>
      <c r="J49" t="s">
        <v>4442</v>
      </c>
      <c r="K49" s="25" t="s">
        <v>17</v>
      </c>
      <c r="L49" t="s">
        <v>18</v>
      </c>
      <c r="M49" s="1" t="s">
        <v>19</v>
      </c>
      <c r="N49" s="6" t="s">
        <v>20</v>
      </c>
      <c r="O49" t="s">
        <v>4443</v>
      </c>
      <c r="P49" t="s">
        <v>4444</v>
      </c>
      <c r="Q49" t="s">
        <v>36</v>
      </c>
      <c r="R49" t="s">
        <v>37</v>
      </c>
      <c r="S49" s="12" t="s">
        <v>24</v>
      </c>
      <c r="T49" s="12" t="s">
        <v>25</v>
      </c>
      <c r="U49" s="12" t="s">
        <v>792</v>
      </c>
      <c r="V49" s="1" t="s">
        <v>213</v>
      </c>
    </row>
    <row r="50" spans="1:22">
      <c r="A50" s="22">
        <v>43048</v>
      </c>
      <c r="B50" s="1" t="s">
        <v>151</v>
      </c>
      <c r="C50" s="1">
        <v>5</v>
      </c>
      <c r="D50" s="1" t="s">
        <v>4679</v>
      </c>
      <c r="E50" s="1" t="s">
        <v>28</v>
      </c>
      <c r="F50" t="s">
        <v>4512</v>
      </c>
      <c r="G50" t="s">
        <v>15</v>
      </c>
      <c r="H50" s="18" t="s">
        <v>1409</v>
      </c>
      <c r="I50" s="18" t="s">
        <v>1281</v>
      </c>
      <c r="J50" t="s">
        <v>4442</v>
      </c>
      <c r="K50" s="25" t="s">
        <v>17</v>
      </c>
      <c r="L50" t="s">
        <v>18</v>
      </c>
      <c r="M50" s="1" t="s">
        <v>19</v>
      </c>
      <c r="N50" s="6" t="s">
        <v>20</v>
      </c>
      <c r="O50" t="s">
        <v>4445</v>
      </c>
      <c r="P50" t="s">
        <v>4446</v>
      </c>
      <c r="Q50" t="s">
        <v>3540</v>
      </c>
      <c r="R50" t="s">
        <v>37</v>
      </c>
      <c r="S50" s="12" t="s">
        <v>24</v>
      </c>
      <c r="T50" s="12" t="s">
        <v>25</v>
      </c>
      <c r="U50" s="12" t="s">
        <v>792</v>
      </c>
      <c r="V50" s="1" t="s">
        <v>229</v>
      </c>
    </row>
    <row r="51" spans="1:22">
      <c r="A51" s="22">
        <v>43048</v>
      </c>
      <c r="B51" s="1" t="s">
        <v>151</v>
      </c>
      <c r="C51" s="1">
        <v>5</v>
      </c>
      <c r="D51" s="1" t="s">
        <v>4681</v>
      </c>
      <c r="E51" s="1" t="s">
        <v>28</v>
      </c>
      <c r="F51" t="s">
        <v>1761</v>
      </c>
      <c r="G51" t="s">
        <v>414</v>
      </c>
      <c r="H51" s="18" t="s">
        <v>1409</v>
      </c>
      <c r="I51" s="18" t="s">
        <v>4442</v>
      </c>
      <c r="J51" t="s">
        <v>712</v>
      </c>
      <c r="K51" s="25" t="s">
        <v>17</v>
      </c>
      <c r="L51" t="s">
        <v>541</v>
      </c>
      <c r="M51" s="1" t="s">
        <v>19</v>
      </c>
      <c r="N51" s="6" t="s">
        <v>20</v>
      </c>
      <c r="O51" t="s">
        <v>1762</v>
      </c>
      <c r="P51" t="s">
        <v>1763</v>
      </c>
      <c r="Q51" t="s">
        <v>36</v>
      </c>
      <c r="R51" t="s">
        <v>37</v>
      </c>
      <c r="S51" s="12" t="s">
        <v>24</v>
      </c>
      <c r="T51" s="12" t="s">
        <v>25</v>
      </c>
      <c r="U51" s="12" t="s">
        <v>239</v>
      </c>
      <c r="V51" s="1" t="s">
        <v>213</v>
      </c>
    </row>
    <row r="52" spans="1:22">
      <c r="A52" s="22">
        <v>43048</v>
      </c>
      <c r="B52" s="1" t="s">
        <v>151</v>
      </c>
      <c r="C52" s="1">
        <v>6</v>
      </c>
      <c r="D52" s="1" t="s">
        <v>4683</v>
      </c>
      <c r="E52" s="1" t="s">
        <v>28</v>
      </c>
      <c r="F52" t="s">
        <v>2755</v>
      </c>
      <c r="G52" t="s">
        <v>152</v>
      </c>
      <c r="H52" s="10" t="s">
        <v>4765</v>
      </c>
      <c r="I52" s="18" t="s">
        <v>4332</v>
      </c>
      <c r="J52" t="s">
        <v>1206</v>
      </c>
      <c r="K52" s="25" t="s">
        <v>17</v>
      </c>
      <c r="L52" t="s">
        <v>18</v>
      </c>
      <c r="M52" s="1" t="s">
        <v>19</v>
      </c>
      <c r="N52" s="6" t="s">
        <v>20</v>
      </c>
      <c r="O52" t="s">
        <v>2756</v>
      </c>
      <c r="P52" t="s">
        <v>2757</v>
      </c>
      <c r="Q52" t="s">
        <v>36</v>
      </c>
      <c r="R52" t="s">
        <v>37</v>
      </c>
      <c r="S52" s="12" t="s">
        <v>24</v>
      </c>
      <c r="T52" s="12" t="s">
        <v>25</v>
      </c>
      <c r="U52" s="12" t="s">
        <v>239</v>
      </c>
      <c r="V52" s="1" t="s">
        <v>229</v>
      </c>
    </row>
    <row r="53" spans="1:22">
      <c r="A53" s="22">
        <v>43048</v>
      </c>
      <c r="B53" s="1" t="s">
        <v>151</v>
      </c>
      <c r="C53" s="1">
        <v>6</v>
      </c>
      <c r="D53" s="1" t="s">
        <v>4682</v>
      </c>
      <c r="E53" s="1" t="s">
        <v>28</v>
      </c>
      <c r="F53" t="s">
        <v>4331</v>
      </c>
      <c r="G53" t="s">
        <v>15</v>
      </c>
      <c r="H53" s="18" t="s">
        <v>1206</v>
      </c>
      <c r="I53" s="18" t="s">
        <v>2387</v>
      </c>
      <c r="J53" t="s">
        <v>4332</v>
      </c>
      <c r="K53" s="25" t="s">
        <v>17</v>
      </c>
      <c r="L53" t="s">
        <v>18</v>
      </c>
      <c r="M53" s="1" t="s">
        <v>19</v>
      </c>
      <c r="N53" s="6" t="s">
        <v>20</v>
      </c>
      <c r="O53" t="s">
        <v>4333</v>
      </c>
      <c r="P53" t="s">
        <v>4334</v>
      </c>
      <c r="Q53" t="s">
        <v>36</v>
      </c>
      <c r="R53" t="s">
        <v>37</v>
      </c>
      <c r="S53" s="12" t="s">
        <v>24</v>
      </c>
      <c r="T53" s="12" t="s">
        <v>25</v>
      </c>
      <c r="U53" s="12" t="s">
        <v>239</v>
      </c>
      <c r="V53" s="1" t="s">
        <v>23</v>
      </c>
    </row>
    <row r="54" spans="1:22">
      <c r="A54" s="22">
        <v>43048</v>
      </c>
      <c r="B54" s="1" t="s">
        <v>151</v>
      </c>
      <c r="C54" s="1">
        <v>6</v>
      </c>
      <c r="D54" s="1" t="s">
        <v>4672</v>
      </c>
      <c r="E54" s="1" t="s">
        <v>28</v>
      </c>
      <c r="F54" t="s">
        <v>4335</v>
      </c>
      <c r="G54" t="s">
        <v>15</v>
      </c>
      <c r="H54" s="18" t="s">
        <v>1206</v>
      </c>
      <c r="I54" s="18" t="s">
        <v>2387</v>
      </c>
      <c r="J54" t="s">
        <v>4332</v>
      </c>
      <c r="K54" s="25" t="s">
        <v>17</v>
      </c>
      <c r="L54" t="s">
        <v>18</v>
      </c>
      <c r="M54" s="1" t="s">
        <v>19</v>
      </c>
      <c r="N54" s="6" t="s">
        <v>20</v>
      </c>
      <c r="O54" t="s">
        <v>4333</v>
      </c>
      <c r="P54" t="s">
        <v>4336</v>
      </c>
      <c r="Q54" t="s">
        <v>22</v>
      </c>
      <c r="R54" t="s">
        <v>37</v>
      </c>
      <c r="S54" s="12" t="s">
        <v>24</v>
      </c>
      <c r="T54" s="12" t="s">
        <v>25</v>
      </c>
      <c r="U54" s="12" t="s">
        <v>239</v>
      </c>
      <c r="V54" s="1" t="s">
        <v>23</v>
      </c>
    </row>
    <row r="55" spans="1:22">
      <c r="A55" s="22">
        <v>43048</v>
      </c>
      <c r="B55" s="1" t="s">
        <v>151</v>
      </c>
      <c r="C55" s="1">
        <v>6</v>
      </c>
      <c r="D55" s="1" t="s">
        <v>4673</v>
      </c>
      <c r="E55" s="1" t="s">
        <v>28</v>
      </c>
      <c r="F55" t="s">
        <v>1205</v>
      </c>
      <c r="G55" t="s">
        <v>152</v>
      </c>
      <c r="H55" s="10" t="s">
        <v>4765</v>
      </c>
      <c r="I55" s="18" t="s">
        <v>4332</v>
      </c>
      <c r="J55" t="s">
        <v>1206</v>
      </c>
      <c r="K55" s="25" t="s">
        <v>17</v>
      </c>
      <c r="L55" t="s">
        <v>18</v>
      </c>
      <c r="M55" s="1" t="s">
        <v>19</v>
      </c>
      <c r="N55" s="6" t="s">
        <v>20</v>
      </c>
      <c r="O55" t="s">
        <v>1207</v>
      </c>
      <c r="P55" t="s">
        <v>1208</v>
      </c>
      <c r="Q55" t="s">
        <v>36</v>
      </c>
      <c r="R55" t="s">
        <v>37</v>
      </c>
      <c r="S55" s="12" t="s">
        <v>24</v>
      </c>
      <c r="T55" s="12" t="s">
        <v>25</v>
      </c>
      <c r="U55" s="12" t="s">
        <v>239</v>
      </c>
      <c r="V55" s="1" t="s">
        <v>213</v>
      </c>
    </row>
    <row r="56" spans="1:22">
      <c r="A56" s="22">
        <v>43048</v>
      </c>
      <c r="B56" s="1" t="s">
        <v>151</v>
      </c>
      <c r="C56" s="1">
        <v>6</v>
      </c>
      <c r="D56" s="1" t="s">
        <v>4674</v>
      </c>
      <c r="E56" s="1" t="s">
        <v>28</v>
      </c>
      <c r="F56" t="s">
        <v>1209</v>
      </c>
      <c r="G56" t="s">
        <v>152</v>
      </c>
      <c r="H56" s="10" t="s">
        <v>4765</v>
      </c>
      <c r="I56" s="18" t="s">
        <v>884</v>
      </c>
      <c r="J56" t="s">
        <v>1206</v>
      </c>
      <c r="K56" s="25" t="s">
        <v>17</v>
      </c>
      <c r="L56" t="s">
        <v>18</v>
      </c>
      <c r="M56" s="1" t="s">
        <v>19</v>
      </c>
      <c r="N56" s="6" t="s">
        <v>20</v>
      </c>
      <c r="O56" t="s">
        <v>1210</v>
      </c>
      <c r="P56" t="s">
        <v>1211</v>
      </c>
      <c r="Q56" t="s">
        <v>36</v>
      </c>
      <c r="R56" t="s">
        <v>37</v>
      </c>
      <c r="S56" s="12" t="s">
        <v>24</v>
      </c>
      <c r="T56" s="12" t="s">
        <v>25</v>
      </c>
      <c r="U56" s="12" t="s">
        <v>239</v>
      </c>
      <c r="V56" s="1" t="s">
        <v>213</v>
      </c>
    </row>
    <row r="57" spans="1:22">
      <c r="A57" s="22">
        <v>43048</v>
      </c>
      <c r="B57" s="1" t="s">
        <v>151</v>
      </c>
      <c r="C57" s="1">
        <v>6</v>
      </c>
      <c r="D57" s="1" t="s">
        <v>4675</v>
      </c>
      <c r="E57" s="1" t="s">
        <v>28</v>
      </c>
      <c r="F57" t="s">
        <v>2739</v>
      </c>
      <c r="G57" t="s">
        <v>236</v>
      </c>
      <c r="H57" s="10" t="s">
        <v>4765</v>
      </c>
      <c r="I57" s="18" t="s">
        <v>884</v>
      </c>
      <c r="J57" t="s">
        <v>1206</v>
      </c>
      <c r="K57" s="25" t="s">
        <v>17</v>
      </c>
      <c r="L57" t="s">
        <v>18</v>
      </c>
      <c r="M57" s="1" t="s">
        <v>19</v>
      </c>
      <c r="N57" s="6" t="s">
        <v>20</v>
      </c>
      <c r="O57" t="s">
        <v>2740</v>
      </c>
      <c r="P57" t="s">
        <v>2741</v>
      </c>
      <c r="Q57" t="s">
        <v>36</v>
      </c>
      <c r="R57" t="s">
        <v>37</v>
      </c>
      <c r="S57" s="12" t="s">
        <v>24</v>
      </c>
      <c r="T57" s="12" t="s">
        <v>25</v>
      </c>
      <c r="U57" s="12" t="s">
        <v>239</v>
      </c>
      <c r="V57" s="1" t="s">
        <v>229</v>
      </c>
    </row>
    <row r="58" spans="1:22">
      <c r="A58" s="22">
        <v>43048</v>
      </c>
      <c r="B58" s="1" t="s">
        <v>151</v>
      </c>
      <c r="C58" s="1">
        <v>6</v>
      </c>
      <c r="D58" s="1" t="s">
        <v>4676</v>
      </c>
      <c r="E58" s="1" t="s">
        <v>28</v>
      </c>
      <c r="F58" t="s">
        <v>883</v>
      </c>
      <c r="G58" t="s">
        <v>236</v>
      </c>
      <c r="H58" s="18" t="s">
        <v>1206</v>
      </c>
      <c r="I58" s="18" t="s">
        <v>2387</v>
      </c>
      <c r="J58" t="s">
        <v>884</v>
      </c>
      <c r="K58" s="25" t="s">
        <v>17</v>
      </c>
      <c r="L58" t="s">
        <v>18</v>
      </c>
      <c r="M58" s="1" t="s">
        <v>19</v>
      </c>
      <c r="N58" s="6" t="s">
        <v>20</v>
      </c>
      <c r="O58" t="s">
        <v>885</v>
      </c>
      <c r="P58" t="s">
        <v>886</v>
      </c>
      <c r="Q58" t="s">
        <v>36</v>
      </c>
      <c r="R58" t="s">
        <v>37</v>
      </c>
      <c r="S58" s="12" t="s">
        <v>24</v>
      </c>
      <c r="T58" s="12" t="s">
        <v>25</v>
      </c>
      <c r="U58" s="12" t="s">
        <v>239</v>
      </c>
      <c r="V58" s="1" t="s">
        <v>213</v>
      </c>
    </row>
    <row r="59" spans="1:22">
      <c r="A59" s="22">
        <v>43048</v>
      </c>
      <c r="B59" s="1" t="s">
        <v>151</v>
      </c>
      <c r="C59" s="1">
        <v>6</v>
      </c>
      <c r="D59" s="1" t="s">
        <v>4677</v>
      </c>
      <c r="E59" s="1" t="s">
        <v>28</v>
      </c>
      <c r="F59" t="s">
        <v>891</v>
      </c>
      <c r="G59" t="s">
        <v>236</v>
      </c>
      <c r="H59" s="18" t="s">
        <v>1206</v>
      </c>
      <c r="I59" s="18" t="s">
        <v>2387</v>
      </c>
      <c r="J59" t="s">
        <v>884</v>
      </c>
      <c r="K59" s="25" t="s">
        <v>17</v>
      </c>
      <c r="L59" t="s">
        <v>18</v>
      </c>
      <c r="M59" s="1" t="s">
        <v>19</v>
      </c>
      <c r="N59" s="6" t="s">
        <v>20</v>
      </c>
      <c r="O59" t="s">
        <v>885</v>
      </c>
      <c r="P59" t="s">
        <v>892</v>
      </c>
      <c r="Q59" t="s">
        <v>36</v>
      </c>
      <c r="R59" t="s">
        <v>37</v>
      </c>
      <c r="S59" s="12" t="s">
        <v>24</v>
      </c>
      <c r="T59" s="12" t="s">
        <v>25</v>
      </c>
      <c r="U59" s="12" t="s">
        <v>239</v>
      </c>
      <c r="V59" s="1" t="s">
        <v>229</v>
      </c>
    </row>
    <row r="60" spans="1:22">
      <c r="A60" s="22">
        <v>43048</v>
      </c>
      <c r="B60" s="1" t="s">
        <v>151</v>
      </c>
      <c r="C60" s="1">
        <v>6</v>
      </c>
      <c r="D60" s="1" t="s">
        <v>4679</v>
      </c>
      <c r="E60" s="1" t="s">
        <v>28</v>
      </c>
      <c r="F60" t="s">
        <v>2386</v>
      </c>
      <c r="G60" t="s">
        <v>236</v>
      </c>
      <c r="H60" s="18" t="s">
        <v>4332</v>
      </c>
      <c r="I60" s="18" t="s">
        <v>884</v>
      </c>
      <c r="J60" t="s">
        <v>2387</v>
      </c>
      <c r="K60" s="25" t="s">
        <v>17</v>
      </c>
      <c r="L60" t="s">
        <v>18</v>
      </c>
      <c r="M60" s="1" t="s">
        <v>19</v>
      </c>
      <c r="N60" s="6" t="s">
        <v>20</v>
      </c>
      <c r="O60" t="s">
        <v>2388</v>
      </c>
      <c r="P60" t="s">
        <v>2389</v>
      </c>
      <c r="Q60" t="s">
        <v>36</v>
      </c>
      <c r="R60" t="s">
        <v>37</v>
      </c>
      <c r="S60" s="12" t="s">
        <v>24</v>
      </c>
      <c r="T60" s="12" t="s">
        <v>25</v>
      </c>
      <c r="U60" s="12" t="s">
        <v>239</v>
      </c>
      <c r="V60" s="1" t="s">
        <v>213</v>
      </c>
    </row>
    <row r="61" spans="1:22">
      <c r="A61" s="22">
        <v>43048</v>
      </c>
      <c r="B61" s="1" t="s">
        <v>151</v>
      </c>
      <c r="C61" s="1">
        <v>6</v>
      </c>
      <c r="D61" s="1" t="s">
        <v>4681</v>
      </c>
      <c r="E61" s="1" t="s">
        <v>28</v>
      </c>
      <c r="F61" t="s">
        <v>3880</v>
      </c>
      <c r="G61" t="s">
        <v>414</v>
      </c>
      <c r="H61" s="18" t="s">
        <v>4332</v>
      </c>
      <c r="I61" s="18" t="s">
        <v>884</v>
      </c>
      <c r="J61" t="s">
        <v>2387</v>
      </c>
      <c r="K61" s="25" t="s">
        <v>17</v>
      </c>
      <c r="L61" t="s">
        <v>18</v>
      </c>
      <c r="M61" s="1" t="s">
        <v>19</v>
      </c>
      <c r="N61" s="6" t="s">
        <v>20</v>
      </c>
      <c r="O61" t="s">
        <v>2388</v>
      </c>
      <c r="P61" t="s">
        <v>3881</v>
      </c>
      <c r="Q61" t="s">
        <v>36</v>
      </c>
      <c r="R61" t="s">
        <v>37</v>
      </c>
      <c r="S61" s="12" t="s">
        <v>24</v>
      </c>
      <c r="T61" s="12" t="s">
        <v>25</v>
      </c>
      <c r="U61" s="12" t="s">
        <v>239</v>
      </c>
      <c r="V61" s="1" t="s">
        <v>229</v>
      </c>
    </row>
    <row r="62" spans="1:22">
      <c r="A62" s="22">
        <v>43048</v>
      </c>
      <c r="B62" s="1" t="s">
        <v>151</v>
      </c>
      <c r="C62" s="1">
        <v>7</v>
      </c>
      <c r="D62" s="1" t="s">
        <v>4683</v>
      </c>
      <c r="E62" s="9" t="s">
        <v>28</v>
      </c>
      <c r="F62" t="s">
        <v>1547</v>
      </c>
      <c r="G62" t="s">
        <v>104</v>
      </c>
      <c r="H62" s="18" t="s">
        <v>4793</v>
      </c>
      <c r="I62" s="18" t="s">
        <v>4211</v>
      </c>
      <c r="J62" t="s">
        <v>1328</v>
      </c>
      <c r="K62" s="25" t="s">
        <v>17</v>
      </c>
      <c r="L62" t="s">
        <v>104</v>
      </c>
      <c r="M62" s="1" t="s">
        <v>151</v>
      </c>
      <c r="N62" s="6" t="s">
        <v>58</v>
      </c>
      <c r="O62" t="s">
        <v>1329</v>
      </c>
      <c r="P62" t="s">
        <v>1548</v>
      </c>
      <c r="Q62" t="s">
        <v>36</v>
      </c>
      <c r="R62" t="s">
        <v>37</v>
      </c>
      <c r="S62" s="12" t="s">
        <v>90</v>
      </c>
      <c r="T62" s="12" t="s">
        <v>244</v>
      </c>
      <c r="U62" s="12" t="s">
        <v>1331</v>
      </c>
      <c r="V62" s="1" t="s">
        <v>213</v>
      </c>
    </row>
    <row r="63" spans="1:22">
      <c r="A63" s="22">
        <v>43048</v>
      </c>
      <c r="B63" s="1" t="s">
        <v>151</v>
      </c>
      <c r="C63" s="1">
        <v>7</v>
      </c>
      <c r="D63" s="1" t="s">
        <v>4682</v>
      </c>
      <c r="E63" s="9" t="s">
        <v>28</v>
      </c>
      <c r="F63" t="s">
        <v>4590</v>
      </c>
      <c r="G63" t="s">
        <v>104</v>
      </c>
      <c r="H63" s="18" t="s">
        <v>4793</v>
      </c>
      <c r="I63" s="18" t="s">
        <v>4211</v>
      </c>
      <c r="J63" t="s">
        <v>1328</v>
      </c>
      <c r="K63" s="25" t="s">
        <v>17</v>
      </c>
      <c r="L63" t="s">
        <v>104</v>
      </c>
      <c r="M63" s="1" t="s">
        <v>151</v>
      </c>
      <c r="N63" s="6" t="s">
        <v>58</v>
      </c>
      <c r="O63" t="s">
        <v>1329</v>
      </c>
      <c r="P63" t="s">
        <v>1330</v>
      </c>
      <c r="Q63" t="s">
        <v>2712</v>
      </c>
      <c r="R63" t="s">
        <v>37</v>
      </c>
      <c r="S63" s="12" t="s">
        <v>90</v>
      </c>
      <c r="T63" s="12" t="s">
        <v>244</v>
      </c>
      <c r="U63" s="12" t="s">
        <v>1331</v>
      </c>
      <c r="V63" s="1" t="s">
        <v>213</v>
      </c>
    </row>
    <row r="64" spans="1:22">
      <c r="A64" s="22">
        <v>43048</v>
      </c>
      <c r="B64" s="1" t="s">
        <v>151</v>
      </c>
      <c r="C64" s="1">
        <v>7</v>
      </c>
      <c r="D64" s="1" t="s">
        <v>4672</v>
      </c>
      <c r="E64" s="1" t="s">
        <v>28</v>
      </c>
      <c r="F64" t="s">
        <v>4417</v>
      </c>
      <c r="G64" t="s">
        <v>152</v>
      </c>
      <c r="H64" s="10" t="s">
        <v>4766</v>
      </c>
      <c r="I64" s="18" t="s">
        <v>1328</v>
      </c>
      <c r="J64" t="s">
        <v>4211</v>
      </c>
      <c r="K64" s="25" t="s">
        <v>17</v>
      </c>
      <c r="L64" t="s">
        <v>18</v>
      </c>
      <c r="M64" s="1" t="s">
        <v>19</v>
      </c>
      <c r="N64" s="6" t="s">
        <v>20</v>
      </c>
      <c r="O64" t="s">
        <v>4418</v>
      </c>
      <c r="P64" t="s">
        <v>4419</v>
      </c>
      <c r="Q64" t="s">
        <v>36</v>
      </c>
      <c r="R64" t="s">
        <v>37</v>
      </c>
      <c r="S64" s="12" t="s">
        <v>90</v>
      </c>
      <c r="T64" s="12" t="s">
        <v>662</v>
      </c>
      <c r="U64" s="12" t="s">
        <v>1754</v>
      </c>
      <c r="V64" s="1" t="s">
        <v>213</v>
      </c>
    </row>
    <row r="65" spans="1:22">
      <c r="A65" s="22">
        <v>43048</v>
      </c>
      <c r="B65" s="1" t="s">
        <v>151</v>
      </c>
      <c r="C65" s="1">
        <v>7</v>
      </c>
      <c r="D65" s="1" t="s">
        <v>4673</v>
      </c>
      <c r="E65" s="1" t="s">
        <v>28</v>
      </c>
      <c r="F65" t="s">
        <v>4420</v>
      </c>
      <c r="G65" t="s">
        <v>236</v>
      </c>
      <c r="H65" s="10" t="s">
        <v>4766</v>
      </c>
      <c r="I65" s="18" t="s">
        <v>1328</v>
      </c>
      <c r="J65" t="s">
        <v>4211</v>
      </c>
      <c r="K65" s="25" t="s">
        <v>17</v>
      </c>
      <c r="L65" t="s">
        <v>18</v>
      </c>
      <c r="M65" s="1" t="s">
        <v>19</v>
      </c>
      <c r="N65" s="6" t="s">
        <v>20</v>
      </c>
      <c r="O65" t="s">
        <v>4418</v>
      </c>
      <c r="P65" t="s">
        <v>4421</v>
      </c>
      <c r="Q65" t="s">
        <v>36</v>
      </c>
      <c r="R65" t="s">
        <v>37</v>
      </c>
      <c r="S65" s="12" t="s">
        <v>90</v>
      </c>
      <c r="T65" s="12" t="s">
        <v>662</v>
      </c>
      <c r="U65" s="12" t="s">
        <v>1754</v>
      </c>
      <c r="V65" s="1" t="s">
        <v>213</v>
      </c>
    </row>
    <row r="66" spans="1:22">
      <c r="A66" s="22">
        <v>43048</v>
      </c>
      <c r="B66" s="1" t="s">
        <v>151</v>
      </c>
      <c r="C66" s="1">
        <v>7</v>
      </c>
      <c r="D66" s="1" t="s">
        <v>4674</v>
      </c>
      <c r="E66" s="1" t="s">
        <v>28</v>
      </c>
      <c r="F66" t="s">
        <v>4216</v>
      </c>
      <c r="G66" t="s">
        <v>15</v>
      </c>
      <c r="H66" s="10" t="s">
        <v>4766</v>
      </c>
      <c r="I66" s="18" t="s">
        <v>1328</v>
      </c>
      <c r="J66" t="s">
        <v>4211</v>
      </c>
      <c r="K66" s="25" t="s">
        <v>17</v>
      </c>
      <c r="L66" t="s">
        <v>18</v>
      </c>
      <c r="M66" s="1" t="s">
        <v>19</v>
      </c>
      <c r="N66" s="6" t="s">
        <v>20</v>
      </c>
      <c r="O66" t="s">
        <v>4212</v>
      </c>
      <c r="P66" t="s">
        <v>4217</v>
      </c>
      <c r="Q66" t="s">
        <v>22</v>
      </c>
      <c r="R66" t="s">
        <v>37</v>
      </c>
      <c r="S66" s="12" t="s">
        <v>90</v>
      </c>
      <c r="T66" s="12" t="s">
        <v>662</v>
      </c>
      <c r="U66" s="12" t="s">
        <v>1754</v>
      </c>
      <c r="V66" s="1" t="s">
        <v>23</v>
      </c>
    </row>
    <row r="67" spans="1:22">
      <c r="A67" s="22">
        <v>43048</v>
      </c>
      <c r="B67" s="1" t="s">
        <v>151</v>
      </c>
      <c r="C67" s="1">
        <v>7</v>
      </c>
      <c r="D67" s="1" t="s">
        <v>4675</v>
      </c>
      <c r="E67" s="1" t="s">
        <v>28</v>
      </c>
      <c r="F67" t="s">
        <v>4210</v>
      </c>
      <c r="G67" t="s">
        <v>15</v>
      </c>
      <c r="H67" s="10" t="s">
        <v>4766</v>
      </c>
      <c r="I67" s="18" t="s">
        <v>4793</v>
      </c>
      <c r="J67" t="s">
        <v>4211</v>
      </c>
      <c r="K67" s="25" t="s">
        <v>17</v>
      </c>
      <c r="L67" t="s">
        <v>18</v>
      </c>
      <c r="M67" s="1" t="s">
        <v>19</v>
      </c>
      <c r="N67" s="6" t="s">
        <v>20</v>
      </c>
      <c r="O67" t="s">
        <v>4212</v>
      </c>
      <c r="P67" t="s">
        <v>4213</v>
      </c>
      <c r="Q67" t="s">
        <v>22</v>
      </c>
      <c r="R67" t="s">
        <v>37</v>
      </c>
      <c r="S67" s="12" t="s">
        <v>90</v>
      </c>
      <c r="T67" s="12" t="s">
        <v>662</v>
      </c>
      <c r="U67" s="12" t="s">
        <v>1754</v>
      </c>
      <c r="V67" s="1" t="s">
        <v>23</v>
      </c>
    </row>
    <row r="68" spans="1:22">
      <c r="A68" s="22">
        <v>43048</v>
      </c>
      <c r="B68" s="1" t="s">
        <v>151</v>
      </c>
      <c r="C68" s="1">
        <v>7</v>
      </c>
      <c r="D68" s="1" t="s">
        <v>4676</v>
      </c>
      <c r="E68" s="1" t="s">
        <v>28</v>
      </c>
      <c r="F68" t="s">
        <v>4220</v>
      </c>
      <c r="G68" t="s">
        <v>15</v>
      </c>
      <c r="H68" s="10" t="s">
        <v>4765</v>
      </c>
      <c r="I68" s="18" t="s">
        <v>4793</v>
      </c>
      <c r="J68" t="s">
        <v>4211</v>
      </c>
      <c r="K68" s="25" t="s">
        <v>17</v>
      </c>
      <c r="L68" t="s">
        <v>18</v>
      </c>
      <c r="M68" s="1" t="s">
        <v>19</v>
      </c>
      <c r="N68" s="6" t="s">
        <v>20</v>
      </c>
      <c r="O68" t="s">
        <v>4212</v>
      </c>
      <c r="P68" t="s">
        <v>4221</v>
      </c>
      <c r="Q68" t="s">
        <v>22</v>
      </c>
      <c r="R68" t="s">
        <v>37</v>
      </c>
      <c r="S68" s="12" t="s">
        <v>90</v>
      </c>
      <c r="T68" s="12" t="s">
        <v>662</v>
      </c>
      <c r="U68" s="12" t="s">
        <v>1754</v>
      </c>
      <c r="V68" s="1" t="s">
        <v>23</v>
      </c>
    </row>
    <row r="69" spans="1:22">
      <c r="A69" s="22">
        <v>43048</v>
      </c>
      <c r="B69" s="1" t="s">
        <v>151</v>
      </c>
      <c r="C69" s="1">
        <v>7</v>
      </c>
      <c r="D69" s="1" t="s">
        <v>4677</v>
      </c>
      <c r="E69" s="1" t="s">
        <v>28</v>
      </c>
      <c r="F69" t="s">
        <v>4218</v>
      </c>
      <c r="G69" t="s">
        <v>15</v>
      </c>
      <c r="H69" s="10" t="s">
        <v>4765</v>
      </c>
      <c r="I69" s="18" t="s">
        <v>4793</v>
      </c>
      <c r="J69" t="s">
        <v>4211</v>
      </c>
      <c r="K69" s="25" t="s">
        <v>17</v>
      </c>
      <c r="L69" t="s">
        <v>18</v>
      </c>
      <c r="M69" s="1" t="s">
        <v>19</v>
      </c>
      <c r="N69" s="6" t="s">
        <v>20</v>
      </c>
      <c r="O69" t="s">
        <v>4212</v>
      </c>
      <c r="P69" t="s">
        <v>4219</v>
      </c>
      <c r="Q69" t="s">
        <v>22</v>
      </c>
      <c r="R69" t="s">
        <v>37</v>
      </c>
      <c r="S69" s="12" t="s">
        <v>90</v>
      </c>
      <c r="T69" s="12" t="s">
        <v>662</v>
      </c>
      <c r="U69" s="12" t="s">
        <v>1754</v>
      </c>
      <c r="V69" s="1" t="s">
        <v>23</v>
      </c>
    </row>
    <row r="70" spans="1:22">
      <c r="A70" s="22">
        <v>43048</v>
      </c>
      <c r="B70" s="1" t="s">
        <v>151</v>
      </c>
      <c r="C70" s="1">
        <v>7</v>
      </c>
      <c r="D70" s="1" t="s">
        <v>4679</v>
      </c>
      <c r="E70" s="1" t="s">
        <v>28</v>
      </c>
      <c r="F70" t="s">
        <v>4214</v>
      </c>
      <c r="G70" t="s">
        <v>15</v>
      </c>
      <c r="H70" s="10" t="s">
        <v>4765</v>
      </c>
      <c r="I70" s="18" t="s">
        <v>4793</v>
      </c>
      <c r="J70" t="s">
        <v>4211</v>
      </c>
      <c r="K70" s="25" t="s">
        <v>17</v>
      </c>
      <c r="L70" t="s">
        <v>18</v>
      </c>
      <c r="M70" s="1" t="s">
        <v>19</v>
      </c>
      <c r="N70" s="6" t="s">
        <v>20</v>
      </c>
      <c r="O70" t="s">
        <v>4212</v>
      </c>
      <c r="P70" t="s">
        <v>4215</v>
      </c>
      <c r="Q70" t="s">
        <v>22</v>
      </c>
      <c r="R70" t="s">
        <v>37</v>
      </c>
      <c r="S70" s="12" t="s">
        <v>90</v>
      </c>
      <c r="T70" s="12" t="s">
        <v>662</v>
      </c>
      <c r="U70" s="12" t="s">
        <v>1754</v>
      </c>
      <c r="V70" s="1" t="s">
        <v>23</v>
      </c>
    </row>
    <row r="71" spans="1:22">
      <c r="A71" s="22">
        <v>43048</v>
      </c>
      <c r="B71" s="1" t="s">
        <v>151</v>
      </c>
      <c r="C71" s="1">
        <v>7</v>
      </c>
      <c r="D71" s="1" t="s">
        <v>4681</v>
      </c>
      <c r="E71" s="1" t="s">
        <v>28</v>
      </c>
      <c r="F71" t="s">
        <v>3543</v>
      </c>
      <c r="G71" t="s">
        <v>236</v>
      </c>
      <c r="H71" s="18" t="s">
        <v>4211</v>
      </c>
      <c r="I71" s="18" t="s">
        <v>1328</v>
      </c>
      <c r="J71" t="s">
        <v>3544</v>
      </c>
      <c r="K71" s="25" t="s">
        <v>17</v>
      </c>
      <c r="L71" t="s">
        <v>18</v>
      </c>
      <c r="M71" s="1" t="s">
        <v>19</v>
      </c>
      <c r="N71" s="6" t="s">
        <v>20</v>
      </c>
      <c r="O71" t="s">
        <v>3545</v>
      </c>
      <c r="P71" t="s">
        <v>3546</v>
      </c>
      <c r="Q71" t="s">
        <v>36</v>
      </c>
      <c r="R71" t="s">
        <v>37</v>
      </c>
      <c r="S71" s="12" t="s">
        <v>24</v>
      </c>
      <c r="T71" s="12" t="s">
        <v>3547</v>
      </c>
      <c r="U71" s="12" t="s">
        <v>3548</v>
      </c>
      <c r="V71" s="1" t="s">
        <v>213</v>
      </c>
    </row>
    <row r="72" spans="1:22">
      <c r="A72" s="22">
        <v>43048</v>
      </c>
      <c r="B72" s="1" t="s">
        <v>151</v>
      </c>
      <c r="C72" s="1">
        <v>8</v>
      </c>
      <c r="D72" s="1" t="s">
        <v>4683</v>
      </c>
      <c r="E72" s="1" t="s">
        <v>28</v>
      </c>
      <c r="F72" t="s">
        <v>3427</v>
      </c>
      <c r="G72" t="s">
        <v>236</v>
      </c>
      <c r="H72" s="18" t="s">
        <v>2360</v>
      </c>
      <c r="I72" s="18" t="s">
        <v>16</v>
      </c>
      <c r="J72" t="s">
        <v>3410</v>
      </c>
      <c r="K72" s="25" t="s">
        <v>17</v>
      </c>
      <c r="L72" t="s">
        <v>18</v>
      </c>
      <c r="M72" s="1" t="s">
        <v>19</v>
      </c>
      <c r="N72" s="6" t="s">
        <v>20</v>
      </c>
      <c r="O72" t="s">
        <v>3411</v>
      </c>
      <c r="P72" t="s">
        <v>3428</v>
      </c>
      <c r="Q72" t="s">
        <v>36</v>
      </c>
      <c r="R72" t="s">
        <v>37</v>
      </c>
      <c r="S72" s="12" t="s">
        <v>24</v>
      </c>
      <c r="T72" s="12" t="s">
        <v>25</v>
      </c>
      <c r="U72" s="12" t="s">
        <v>26</v>
      </c>
      <c r="V72" s="1" t="s">
        <v>213</v>
      </c>
    </row>
    <row r="73" spans="1:22">
      <c r="A73" s="22">
        <v>43048</v>
      </c>
      <c r="B73" s="1" t="s">
        <v>151</v>
      </c>
      <c r="C73" s="1">
        <v>8</v>
      </c>
      <c r="D73" s="1" t="s">
        <v>4682</v>
      </c>
      <c r="E73" s="1" t="s">
        <v>28</v>
      </c>
      <c r="F73" t="s">
        <v>4298</v>
      </c>
      <c r="G73" t="s">
        <v>15</v>
      </c>
      <c r="H73" s="18" t="s">
        <v>2360</v>
      </c>
      <c r="I73" s="18" t="s">
        <v>16</v>
      </c>
      <c r="J73" t="s">
        <v>3410</v>
      </c>
      <c r="K73" s="25" t="s">
        <v>17</v>
      </c>
      <c r="L73" t="s">
        <v>18</v>
      </c>
      <c r="M73" s="1" t="s">
        <v>19</v>
      </c>
      <c r="N73" s="6" t="s">
        <v>20</v>
      </c>
      <c r="O73" t="s">
        <v>3411</v>
      </c>
      <c r="P73" t="s">
        <v>4299</v>
      </c>
      <c r="Q73" t="s">
        <v>22</v>
      </c>
      <c r="R73" t="s">
        <v>37</v>
      </c>
      <c r="S73" s="12" t="s">
        <v>24</v>
      </c>
      <c r="T73" s="12" t="s">
        <v>25</v>
      </c>
      <c r="U73" s="12" t="s">
        <v>26</v>
      </c>
      <c r="V73" s="1" t="s">
        <v>23</v>
      </c>
    </row>
    <row r="74" spans="1:22">
      <c r="A74" s="22">
        <v>43048</v>
      </c>
      <c r="B74" s="1" t="s">
        <v>151</v>
      </c>
      <c r="C74" s="1">
        <v>8</v>
      </c>
      <c r="D74" s="1" t="s">
        <v>4672</v>
      </c>
      <c r="E74" s="1" t="s">
        <v>28</v>
      </c>
      <c r="F74" t="s">
        <v>4296</v>
      </c>
      <c r="G74" t="s">
        <v>15</v>
      </c>
      <c r="H74" s="18" t="s">
        <v>2360</v>
      </c>
      <c r="I74" s="18" t="s">
        <v>16</v>
      </c>
      <c r="J74" t="s">
        <v>3410</v>
      </c>
      <c r="K74" s="25" t="s">
        <v>17</v>
      </c>
      <c r="L74" t="s">
        <v>18</v>
      </c>
      <c r="M74" s="1" t="s">
        <v>19</v>
      </c>
      <c r="N74" s="6" t="s">
        <v>20</v>
      </c>
      <c r="O74" t="s">
        <v>3411</v>
      </c>
      <c r="P74" t="s">
        <v>4297</v>
      </c>
      <c r="Q74" t="s">
        <v>22</v>
      </c>
      <c r="R74" t="s">
        <v>37</v>
      </c>
      <c r="S74" s="12" t="s">
        <v>24</v>
      </c>
      <c r="T74" s="12" t="s">
        <v>25</v>
      </c>
      <c r="U74" s="12" t="s">
        <v>26</v>
      </c>
      <c r="V74" s="1" t="s">
        <v>23</v>
      </c>
    </row>
    <row r="75" spans="1:22">
      <c r="A75" s="22">
        <v>43048</v>
      </c>
      <c r="B75" s="1" t="s">
        <v>151</v>
      </c>
      <c r="C75" s="1">
        <v>8</v>
      </c>
      <c r="D75" s="1" t="s">
        <v>4673</v>
      </c>
      <c r="E75" s="1" t="s">
        <v>28</v>
      </c>
      <c r="F75" t="s">
        <v>4259</v>
      </c>
      <c r="G75" t="s">
        <v>15</v>
      </c>
      <c r="H75" s="10" t="s">
        <v>4768</v>
      </c>
      <c r="I75" s="18" t="s">
        <v>3410</v>
      </c>
      <c r="J75" t="s">
        <v>16</v>
      </c>
      <c r="K75" s="25" t="s">
        <v>17</v>
      </c>
      <c r="L75" t="s">
        <v>18</v>
      </c>
      <c r="M75" s="1" t="s">
        <v>19</v>
      </c>
      <c r="N75" s="6" t="s">
        <v>20</v>
      </c>
      <c r="O75" t="s">
        <v>4257</v>
      </c>
      <c r="P75" t="s">
        <v>4260</v>
      </c>
      <c r="Q75" t="s">
        <v>22</v>
      </c>
      <c r="R75" t="s">
        <v>37</v>
      </c>
      <c r="S75" s="12" t="s">
        <v>24</v>
      </c>
      <c r="T75" s="12" t="s">
        <v>25</v>
      </c>
      <c r="U75" s="12" t="s">
        <v>26</v>
      </c>
      <c r="V75" s="1" t="s">
        <v>23</v>
      </c>
    </row>
    <row r="76" spans="1:22">
      <c r="A76" s="22">
        <v>43048</v>
      </c>
      <c r="B76" s="1" t="s">
        <v>151</v>
      </c>
      <c r="C76" s="1">
        <v>8</v>
      </c>
      <c r="D76" s="1" t="s">
        <v>4674</v>
      </c>
      <c r="E76" s="1" t="s">
        <v>28</v>
      </c>
      <c r="F76" t="s">
        <v>4584</v>
      </c>
      <c r="G76" t="s">
        <v>15</v>
      </c>
      <c r="H76" s="10" t="s">
        <v>4768</v>
      </c>
      <c r="I76" s="18" t="s">
        <v>3410</v>
      </c>
      <c r="J76" t="s">
        <v>16</v>
      </c>
      <c r="K76" s="25" t="s">
        <v>17</v>
      </c>
      <c r="L76" t="s">
        <v>18</v>
      </c>
      <c r="M76" s="1" t="s">
        <v>19</v>
      </c>
      <c r="N76" s="6" t="s">
        <v>20</v>
      </c>
      <c r="O76" t="s">
        <v>4257</v>
      </c>
      <c r="P76" t="s">
        <v>4258</v>
      </c>
      <c r="Q76" t="s">
        <v>2820</v>
      </c>
      <c r="R76" t="s">
        <v>37</v>
      </c>
      <c r="S76" s="12" t="s">
        <v>24</v>
      </c>
      <c r="T76" s="12" t="s">
        <v>25</v>
      </c>
      <c r="U76" s="12" t="s">
        <v>26</v>
      </c>
      <c r="V76" s="1" t="s">
        <v>23</v>
      </c>
    </row>
    <row r="77" spans="1:22">
      <c r="A77" s="22">
        <v>43048</v>
      </c>
      <c r="B77" s="1" t="s">
        <v>151</v>
      </c>
      <c r="C77" s="1">
        <v>8</v>
      </c>
      <c r="D77" s="1" t="s">
        <v>4675</v>
      </c>
      <c r="E77" s="1" t="s">
        <v>28</v>
      </c>
      <c r="F77" t="s">
        <v>4585</v>
      </c>
      <c r="G77" t="s">
        <v>15</v>
      </c>
      <c r="H77" s="10" t="s">
        <v>4768</v>
      </c>
      <c r="I77" s="18" t="s">
        <v>3410</v>
      </c>
      <c r="J77" t="s">
        <v>16</v>
      </c>
      <c r="K77" s="25" t="s">
        <v>17</v>
      </c>
      <c r="L77" t="s">
        <v>18</v>
      </c>
      <c r="M77" s="1" t="s">
        <v>19</v>
      </c>
      <c r="N77" s="6" t="s">
        <v>20</v>
      </c>
      <c r="O77" t="s">
        <v>21</v>
      </c>
      <c r="P77" t="s">
        <v>4586</v>
      </c>
      <c r="Q77" t="s">
        <v>2820</v>
      </c>
      <c r="R77" t="s">
        <v>37</v>
      </c>
      <c r="S77" s="12" t="s">
        <v>24</v>
      </c>
      <c r="T77" s="12" t="s">
        <v>25</v>
      </c>
      <c r="U77" s="12" t="s">
        <v>26</v>
      </c>
      <c r="V77" s="1" t="s">
        <v>23</v>
      </c>
    </row>
    <row r="78" spans="1:22">
      <c r="A78" s="22">
        <v>43048</v>
      </c>
      <c r="B78" s="1" t="s">
        <v>151</v>
      </c>
      <c r="C78" s="1">
        <v>8</v>
      </c>
      <c r="D78" s="1" t="s">
        <v>4676</v>
      </c>
      <c r="E78" s="1" t="s">
        <v>28</v>
      </c>
      <c r="F78" t="s">
        <v>4261</v>
      </c>
      <c r="G78" t="s">
        <v>236</v>
      </c>
      <c r="H78" s="10" t="s">
        <v>4768</v>
      </c>
      <c r="I78" s="18" t="s">
        <v>3410</v>
      </c>
      <c r="J78" t="s">
        <v>16</v>
      </c>
      <c r="K78" s="25" t="s">
        <v>17</v>
      </c>
      <c r="L78" t="s">
        <v>18</v>
      </c>
      <c r="M78" s="1" t="s">
        <v>19</v>
      </c>
      <c r="N78" s="6" t="s">
        <v>20</v>
      </c>
      <c r="O78" t="s">
        <v>21</v>
      </c>
      <c r="P78" t="s">
        <v>4262</v>
      </c>
      <c r="Q78" t="s">
        <v>2820</v>
      </c>
      <c r="R78" t="s">
        <v>37</v>
      </c>
      <c r="S78" s="12" t="s">
        <v>24</v>
      </c>
      <c r="T78" s="12" t="s">
        <v>25</v>
      </c>
      <c r="U78" s="12" t="s">
        <v>26</v>
      </c>
      <c r="V78" s="1" t="s">
        <v>23</v>
      </c>
    </row>
    <row r="79" spans="1:22">
      <c r="A79" s="22">
        <v>43048</v>
      </c>
      <c r="B79" s="1" t="s">
        <v>151</v>
      </c>
      <c r="C79" s="1">
        <v>8</v>
      </c>
      <c r="D79" s="1" t="s">
        <v>4677</v>
      </c>
      <c r="E79" s="1" t="s">
        <v>28</v>
      </c>
      <c r="F79" t="s">
        <v>3949</v>
      </c>
      <c r="G79" t="s">
        <v>236</v>
      </c>
      <c r="H79" s="10" t="s">
        <v>4767</v>
      </c>
      <c r="I79" s="18" t="s">
        <v>16</v>
      </c>
      <c r="J79" t="s">
        <v>2360</v>
      </c>
      <c r="K79" s="25" t="s">
        <v>17</v>
      </c>
      <c r="L79" t="s">
        <v>18</v>
      </c>
      <c r="M79" s="1" t="s">
        <v>19</v>
      </c>
      <c r="N79" s="6" t="s">
        <v>20</v>
      </c>
      <c r="O79" t="s">
        <v>2361</v>
      </c>
      <c r="P79" t="s">
        <v>3950</v>
      </c>
      <c r="Q79" t="s">
        <v>36</v>
      </c>
      <c r="R79" t="s">
        <v>37</v>
      </c>
      <c r="S79" s="12" t="s">
        <v>24</v>
      </c>
      <c r="T79" s="12" t="s">
        <v>25</v>
      </c>
      <c r="U79" s="12" t="s">
        <v>2362</v>
      </c>
      <c r="V79" s="1" t="s">
        <v>229</v>
      </c>
    </row>
    <row r="80" spans="1:22">
      <c r="A80" s="22">
        <v>43048</v>
      </c>
      <c r="B80" s="1" t="s">
        <v>151</v>
      </c>
      <c r="C80" s="1">
        <v>8</v>
      </c>
      <c r="D80" s="1" t="s">
        <v>4679</v>
      </c>
      <c r="E80" s="1" t="s">
        <v>28</v>
      </c>
      <c r="F80" t="s">
        <v>2363</v>
      </c>
      <c r="G80" t="s">
        <v>152</v>
      </c>
      <c r="H80" s="10" t="s">
        <v>4767</v>
      </c>
      <c r="I80" s="18" t="s">
        <v>16</v>
      </c>
      <c r="J80" t="s">
        <v>2360</v>
      </c>
      <c r="K80" s="25" t="s">
        <v>17</v>
      </c>
      <c r="L80" t="s">
        <v>18</v>
      </c>
      <c r="M80" s="1" t="s">
        <v>19</v>
      </c>
      <c r="N80" s="6" t="s">
        <v>20</v>
      </c>
      <c r="O80" t="s">
        <v>2361</v>
      </c>
      <c r="P80" t="s">
        <v>2364</v>
      </c>
      <c r="Q80" t="s">
        <v>36</v>
      </c>
      <c r="R80" t="s">
        <v>37</v>
      </c>
      <c r="S80" s="12" t="s">
        <v>24</v>
      </c>
      <c r="T80" s="12" t="s">
        <v>25</v>
      </c>
      <c r="U80" s="12" t="s">
        <v>2362</v>
      </c>
      <c r="V80" s="1" t="s">
        <v>229</v>
      </c>
    </row>
    <row r="81" spans="1:22">
      <c r="A81" s="22">
        <v>43048</v>
      </c>
      <c r="B81" s="1" t="s">
        <v>151</v>
      </c>
      <c r="C81" s="1">
        <v>8</v>
      </c>
      <c r="D81" s="1" t="s">
        <v>4681</v>
      </c>
      <c r="E81" s="1" t="s">
        <v>28</v>
      </c>
      <c r="F81" t="s">
        <v>3947</v>
      </c>
      <c r="G81" t="s">
        <v>386</v>
      </c>
      <c r="H81" s="10" t="s">
        <v>4767</v>
      </c>
      <c r="I81" s="18" t="s">
        <v>16</v>
      </c>
      <c r="J81" t="s">
        <v>2360</v>
      </c>
      <c r="K81" s="25" t="s">
        <v>17</v>
      </c>
      <c r="L81" t="s">
        <v>18</v>
      </c>
      <c r="M81" s="1" t="s">
        <v>19</v>
      </c>
      <c r="N81" s="6" t="s">
        <v>20</v>
      </c>
      <c r="O81" t="s">
        <v>2361</v>
      </c>
      <c r="P81" t="s">
        <v>3948</v>
      </c>
      <c r="Q81" t="s">
        <v>36</v>
      </c>
      <c r="R81" t="s">
        <v>37</v>
      </c>
      <c r="S81" s="12" t="s">
        <v>24</v>
      </c>
      <c r="T81" s="12" t="s">
        <v>25</v>
      </c>
      <c r="U81" s="12" t="s">
        <v>2362</v>
      </c>
      <c r="V81" s="1" t="s">
        <v>229</v>
      </c>
    </row>
    <row r="82" spans="1:22">
      <c r="A82" s="22">
        <v>43048</v>
      </c>
      <c r="B82" s="1" t="s">
        <v>151</v>
      </c>
      <c r="C82" s="1">
        <v>9</v>
      </c>
      <c r="D82" s="1" t="s">
        <v>4683</v>
      </c>
      <c r="E82" s="9" t="s">
        <v>28</v>
      </c>
      <c r="F82" t="s">
        <v>2802</v>
      </c>
      <c r="G82" t="s">
        <v>74</v>
      </c>
      <c r="H82" s="10" t="s">
        <v>4769</v>
      </c>
      <c r="I82" s="18" t="s">
        <v>3639</v>
      </c>
      <c r="J82" t="s">
        <v>1479</v>
      </c>
      <c r="K82" s="25" t="s">
        <v>17</v>
      </c>
      <c r="L82" t="s">
        <v>789</v>
      </c>
      <c r="M82" s="1" t="s">
        <v>151</v>
      </c>
      <c r="N82" s="6" t="s">
        <v>58</v>
      </c>
      <c r="O82" t="s">
        <v>1480</v>
      </c>
      <c r="P82" t="s">
        <v>2803</v>
      </c>
      <c r="Q82" t="s">
        <v>36</v>
      </c>
      <c r="R82" t="s">
        <v>37</v>
      </c>
      <c r="S82" s="12" t="s">
        <v>90</v>
      </c>
      <c r="T82" s="12" t="s">
        <v>581</v>
      </c>
      <c r="U82" s="12" t="s">
        <v>1482</v>
      </c>
      <c r="V82" s="1" t="s">
        <v>213</v>
      </c>
    </row>
    <row r="83" spans="1:22">
      <c r="A83" s="22">
        <v>43048</v>
      </c>
      <c r="B83" s="1" t="s">
        <v>151</v>
      </c>
      <c r="C83" s="1">
        <v>9</v>
      </c>
      <c r="D83" s="1" t="s">
        <v>4682</v>
      </c>
      <c r="E83" s="9" t="s">
        <v>28</v>
      </c>
      <c r="F83" t="s">
        <v>4531</v>
      </c>
      <c r="G83" t="s">
        <v>455</v>
      </c>
      <c r="H83" s="10" t="s">
        <v>4769</v>
      </c>
      <c r="I83" s="18" t="s">
        <v>3639</v>
      </c>
      <c r="J83" t="s">
        <v>1479</v>
      </c>
      <c r="K83" s="25" t="s">
        <v>17</v>
      </c>
      <c r="L83" t="s">
        <v>789</v>
      </c>
      <c r="M83" s="1" t="s">
        <v>151</v>
      </c>
      <c r="N83" s="6" t="s">
        <v>58</v>
      </c>
      <c r="O83" t="s">
        <v>1480</v>
      </c>
      <c r="P83" t="s">
        <v>4532</v>
      </c>
      <c r="Q83" t="s">
        <v>2820</v>
      </c>
      <c r="R83" t="s">
        <v>37</v>
      </c>
      <c r="S83" s="12" t="s">
        <v>90</v>
      </c>
      <c r="T83" s="12" t="s">
        <v>581</v>
      </c>
      <c r="U83" s="12" t="s">
        <v>1482</v>
      </c>
      <c r="V83" s="1" t="s">
        <v>213</v>
      </c>
    </row>
    <row r="84" spans="1:22">
      <c r="A84" s="22">
        <v>43048</v>
      </c>
      <c r="B84" s="1" t="s">
        <v>151</v>
      </c>
      <c r="C84" s="1">
        <v>9</v>
      </c>
      <c r="D84" s="1" t="s">
        <v>4672</v>
      </c>
      <c r="E84" s="9" t="s">
        <v>28</v>
      </c>
      <c r="F84" t="s">
        <v>1478</v>
      </c>
      <c r="G84" t="s">
        <v>455</v>
      </c>
      <c r="H84" s="10" t="s">
        <v>4769</v>
      </c>
      <c r="I84" s="18" t="s">
        <v>3639</v>
      </c>
      <c r="J84" t="s">
        <v>1479</v>
      </c>
      <c r="K84" s="25" t="s">
        <v>17</v>
      </c>
      <c r="L84" t="s">
        <v>789</v>
      </c>
      <c r="M84" s="1" t="s">
        <v>151</v>
      </c>
      <c r="N84" s="6" t="s">
        <v>58</v>
      </c>
      <c r="O84" t="s">
        <v>1480</v>
      </c>
      <c r="P84" t="s">
        <v>1481</v>
      </c>
      <c r="Q84" t="s">
        <v>36</v>
      </c>
      <c r="R84" t="s">
        <v>37</v>
      </c>
      <c r="S84" s="12" t="s">
        <v>90</v>
      </c>
      <c r="T84" s="12" t="s">
        <v>581</v>
      </c>
      <c r="U84" s="12" t="s">
        <v>1482</v>
      </c>
      <c r="V84" s="1" t="s">
        <v>229</v>
      </c>
    </row>
    <row r="85" spans="1:22">
      <c r="A85" s="22">
        <v>43048</v>
      </c>
      <c r="B85" s="1" t="s">
        <v>151</v>
      </c>
      <c r="C85" s="1">
        <v>9</v>
      </c>
      <c r="D85" s="1" t="s">
        <v>4673</v>
      </c>
      <c r="E85" s="9" t="s">
        <v>28</v>
      </c>
      <c r="F85" t="s">
        <v>2788</v>
      </c>
      <c r="G85" t="s">
        <v>104</v>
      </c>
      <c r="H85" s="10" t="s">
        <v>4763</v>
      </c>
      <c r="I85" s="18" t="s">
        <v>3894</v>
      </c>
      <c r="J85" t="s">
        <v>1479</v>
      </c>
      <c r="K85" s="25" t="s">
        <v>17</v>
      </c>
      <c r="L85" t="s">
        <v>789</v>
      </c>
      <c r="M85" s="1" t="s">
        <v>151</v>
      </c>
      <c r="N85" s="6" t="s">
        <v>58</v>
      </c>
      <c r="O85" t="s">
        <v>1480</v>
      </c>
      <c r="P85" t="s">
        <v>2789</v>
      </c>
      <c r="Q85" t="s">
        <v>36</v>
      </c>
      <c r="R85" t="s">
        <v>37</v>
      </c>
      <c r="S85" s="12" t="s">
        <v>90</v>
      </c>
      <c r="T85" s="12" t="s">
        <v>581</v>
      </c>
      <c r="U85" s="12" t="s">
        <v>1482</v>
      </c>
      <c r="V85" s="1" t="s">
        <v>229</v>
      </c>
    </row>
    <row r="86" spans="1:22">
      <c r="A86" s="22">
        <v>43048</v>
      </c>
      <c r="B86" s="1" t="s">
        <v>151</v>
      </c>
      <c r="C86" s="1">
        <v>9</v>
      </c>
      <c r="D86" s="1" t="s">
        <v>4674</v>
      </c>
      <c r="E86" s="9" t="s">
        <v>28</v>
      </c>
      <c r="F86" t="s">
        <v>4614</v>
      </c>
      <c r="G86" t="s">
        <v>455</v>
      </c>
      <c r="H86" s="10" t="s">
        <v>4763</v>
      </c>
      <c r="I86" s="18" t="s">
        <v>3894</v>
      </c>
      <c r="J86" t="s">
        <v>1479</v>
      </c>
      <c r="K86" s="25" t="s">
        <v>17</v>
      </c>
      <c r="L86" t="s">
        <v>789</v>
      </c>
      <c r="M86" s="1" t="s">
        <v>151</v>
      </c>
      <c r="N86" s="6" t="s">
        <v>58</v>
      </c>
      <c r="O86" t="s">
        <v>1480</v>
      </c>
      <c r="P86" t="s">
        <v>4615</v>
      </c>
      <c r="Q86" t="s">
        <v>1533</v>
      </c>
      <c r="R86" t="s">
        <v>37</v>
      </c>
      <c r="S86" s="12" t="s">
        <v>90</v>
      </c>
      <c r="T86" s="12" t="s">
        <v>581</v>
      </c>
      <c r="U86" s="12" t="s">
        <v>1482</v>
      </c>
      <c r="V86" s="1" t="s">
        <v>229</v>
      </c>
    </row>
    <row r="87" spans="1:22">
      <c r="A87" s="22">
        <v>43048</v>
      </c>
      <c r="B87" s="1" t="s">
        <v>151</v>
      </c>
      <c r="C87" s="1">
        <v>9</v>
      </c>
      <c r="D87" s="1" t="s">
        <v>4675</v>
      </c>
      <c r="E87" s="1" t="s">
        <v>28</v>
      </c>
      <c r="F87" t="s">
        <v>3673</v>
      </c>
      <c r="G87" t="s">
        <v>236</v>
      </c>
      <c r="H87" s="10" t="s">
        <v>4763</v>
      </c>
      <c r="I87" s="18" t="s">
        <v>1479</v>
      </c>
      <c r="J87" t="s">
        <v>3639</v>
      </c>
      <c r="K87" s="25" t="s">
        <v>17</v>
      </c>
      <c r="L87" t="s">
        <v>3640</v>
      </c>
      <c r="M87" s="1" t="s">
        <v>19</v>
      </c>
      <c r="N87" s="6" t="s">
        <v>20</v>
      </c>
      <c r="O87" t="s">
        <v>3641</v>
      </c>
      <c r="P87" t="s">
        <v>3674</v>
      </c>
      <c r="Q87" t="s">
        <v>36</v>
      </c>
      <c r="R87" t="s">
        <v>37</v>
      </c>
      <c r="S87" s="12" t="s">
        <v>90</v>
      </c>
      <c r="T87" s="12" t="s">
        <v>581</v>
      </c>
      <c r="U87" s="12" t="s">
        <v>1482</v>
      </c>
      <c r="V87" s="1" t="s">
        <v>213</v>
      </c>
    </row>
    <row r="88" spans="1:22">
      <c r="A88" s="22">
        <v>43048</v>
      </c>
      <c r="B88" s="1" t="s">
        <v>151</v>
      </c>
      <c r="C88" s="1">
        <v>9</v>
      </c>
      <c r="D88" s="1" t="s">
        <v>4676</v>
      </c>
      <c r="E88" s="1" t="s">
        <v>28</v>
      </c>
      <c r="F88" t="s">
        <v>4342</v>
      </c>
      <c r="G88" t="s">
        <v>15</v>
      </c>
      <c r="H88" s="10" t="s">
        <v>4763</v>
      </c>
      <c r="I88" s="18" t="s">
        <v>1479</v>
      </c>
      <c r="J88" t="s">
        <v>3639</v>
      </c>
      <c r="K88" s="25" t="s">
        <v>17</v>
      </c>
      <c r="L88" t="s">
        <v>3640</v>
      </c>
      <c r="M88" s="1" t="s">
        <v>19</v>
      </c>
      <c r="N88" s="6" t="s">
        <v>20</v>
      </c>
      <c r="O88" t="s">
        <v>4343</v>
      </c>
      <c r="P88" t="s">
        <v>4344</v>
      </c>
      <c r="Q88" t="s">
        <v>22</v>
      </c>
      <c r="R88" t="s">
        <v>37</v>
      </c>
      <c r="S88" s="12" t="s">
        <v>90</v>
      </c>
      <c r="T88" s="12" t="s">
        <v>581</v>
      </c>
      <c r="U88" s="12" t="s">
        <v>1482</v>
      </c>
      <c r="V88" s="1" t="s">
        <v>23</v>
      </c>
    </row>
    <row r="89" spans="1:22">
      <c r="A89" s="22">
        <v>43048</v>
      </c>
      <c r="B89" s="1" t="s">
        <v>151</v>
      </c>
      <c r="C89" s="1">
        <v>9</v>
      </c>
      <c r="D89" s="1" t="s">
        <v>4677</v>
      </c>
      <c r="E89" s="1" t="s">
        <v>28</v>
      </c>
      <c r="F89" t="s">
        <v>4345</v>
      </c>
      <c r="G89" t="s">
        <v>15</v>
      </c>
      <c r="H89" s="10" t="s">
        <v>4769</v>
      </c>
      <c r="I89" s="18" t="s">
        <v>3894</v>
      </c>
      <c r="J89" t="s">
        <v>3639</v>
      </c>
      <c r="K89" s="25" t="s">
        <v>17</v>
      </c>
      <c r="L89" t="s">
        <v>3640</v>
      </c>
      <c r="M89" s="1" t="s">
        <v>19</v>
      </c>
      <c r="N89" s="6" t="s">
        <v>20</v>
      </c>
      <c r="O89" t="s">
        <v>4343</v>
      </c>
      <c r="P89" t="s">
        <v>4346</v>
      </c>
      <c r="Q89" t="s">
        <v>22</v>
      </c>
      <c r="R89" t="s">
        <v>37</v>
      </c>
      <c r="S89" s="12" t="s">
        <v>90</v>
      </c>
      <c r="T89" s="12" t="s">
        <v>581</v>
      </c>
      <c r="U89" s="12" t="s">
        <v>1482</v>
      </c>
      <c r="V89" s="1" t="s">
        <v>23</v>
      </c>
    </row>
    <row r="90" spans="1:22">
      <c r="A90" s="22">
        <v>43048</v>
      </c>
      <c r="B90" s="1" t="s">
        <v>151</v>
      </c>
      <c r="C90" s="1">
        <v>9</v>
      </c>
      <c r="D90" s="1" t="s">
        <v>4679</v>
      </c>
      <c r="E90" s="1" t="s">
        <v>28</v>
      </c>
      <c r="F90" t="s">
        <v>3638</v>
      </c>
      <c r="G90" t="s">
        <v>236</v>
      </c>
      <c r="H90" s="10" t="s">
        <v>4769</v>
      </c>
      <c r="I90" s="18" t="s">
        <v>3894</v>
      </c>
      <c r="J90" t="s">
        <v>3639</v>
      </c>
      <c r="K90" s="25" t="s">
        <v>17</v>
      </c>
      <c r="L90" t="s">
        <v>3640</v>
      </c>
      <c r="M90" s="1" t="s">
        <v>19</v>
      </c>
      <c r="N90" s="6" t="s">
        <v>20</v>
      </c>
      <c r="O90" t="s">
        <v>3641</v>
      </c>
      <c r="P90" t="s">
        <v>3642</v>
      </c>
      <c r="Q90" t="s">
        <v>36</v>
      </c>
      <c r="R90" t="s">
        <v>37</v>
      </c>
      <c r="S90" s="12" t="s">
        <v>90</v>
      </c>
      <c r="T90" s="12" t="s">
        <v>581</v>
      </c>
      <c r="U90" s="12" t="s">
        <v>1482</v>
      </c>
      <c r="V90" s="1" t="s">
        <v>229</v>
      </c>
    </row>
    <row r="91" spans="1:22">
      <c r="A91" s="22">
        <v>43048</v>
      </c>
      <c r="B91" s="1" t="s">
        <v>151</v>
      </c>
      <c r="C91" s="1">
        <v>9</v>
      </c>
      <c r="D91" s="1" t="s">
        <v>4681</v>
      </c>
      <c r="E91" s="9" t="s">
        <v>28</v>
      </c>
      <c r="F91" t="s">
        <v>3893</v>
      </c>
      <c r="G91" t="s">
        <v>455</v>
      </c>
      <c r="H91" s="18" t="s">
        <v>3639</v>
      </c>
      <c r="I91" s="18" t="s">
        <v>1479</v>
      </c>
      <c r="J91" t="s">
        <v>3894</v>
      </c>
      <c r="K91" s="25" t="s">
        <v>17</v>
      </c>
      <c r="L91" t="s">
        <v>104</v>
      </c>
      <c r="M91" s="1" t="s">
        <v>151</v>
      </c>
      <c r="N91" s="6" t="s">
        <v>58</v>
      </c>
      <c r="O91" t="s">
        <v>3895</v>
      </c>
      <c r="P91" t="s">
        <v>3896</v>
      </c>
      <c r="Q91" t="s">
        <v>36</v>
      </c>
      <c r="R91" t="s">
        <v>37</v>
      </c>
      <c r="S91" s="12" t="s">
        <v>90</v>
      </c>
      <c r="T91" s="12" t="s">
        <v>581</v>
      </c>
      <c r="U91" s="12" t="s">
        <v>1482</v>
      </c>
      <c r="V91" s="1" t="s">
        <v>213</v>
      </c>
    </row>
    <row r="92" spans="1:22">
      <c r="A92" s="22">
        <v>43048</v>
      </c>
      <c r="B92" s="1" t="s">
        <v>151</v>
      </c>
      <c r="C92" s="1">
        <v>10</v>
      </c>
      <c r="D92" s="1" t="s">
        <v>4683</v>
      </c>
      <c r="E92" s="9" t="s">
        <v>28</v>
      </c>
      <c r="F92" t="s">
        <v>4613</v>
      </c>
      <c r="G92" t="s">
        <v>333</v>
      </c>
      <c r="H92" s="18" t="s">
        <v>1120</v>
      </c>
      <c r="I92" s="18" t="s">
        <v>4400</v>
      </c>
      <c r="J92" t="s">
        <v>2384</v>
      </c>
      <c r="K92" s="25" t="s">
        <v>17</v>
      </c>
      <c r="L92" t="s">
        <v>333</v>
      </c>
      <c r="M92" s="1" t="s">
        <v>151</v>
      </c>
      <c r="N92" s="6" t="s">
        <v>58</v>
      </c>
      <c r="O92" t="s">
        <v>2385</v>
      </c>
      <c r="P92" t="s">
        <v>3909</v>
      </c>
      <c r="Q92" t="s">
        <v>1533</v>
      </c>
      <c r="R92" t="s">
        <v>37</v>
      </c>
      <c r="S92" s="12" t="s">
        <v>24</v>
      </c>
      <c r="T92" s="12" t="s">
        <v>337</v>
      </c>
      <c r="U92" s="12" t="s">
        <v>438</v>
      </c>
      <c r="V92" s="1" t="s">
        <v>213</v>
      </c>
    </row>
    <row r="93" spans="1:22">
      <c r="A93" s="22">
        <v>43048</v>
      </c>
      <c r="B93" s="1" t="s">
        <v>151</v>
      </c>
      <c r="C93" s="1">
        <v>10</v>
      </c>
      <c r="D93" s="1" t="s">
        <v>4682</v>
      </c>
      <c r="E93" s="9" t="s">
        <v>28</v>
      </c>
      <c r="F93" t="s">
        <v>4399</v>
      </c>
      <c r="G93" t="s">
        <v>333</v>
      </c>
      <c r="H93" s="18" t="s">
        <v>1120</v>
      </c>
      <c r="I93" s="18" t="s">
        <v>2384</v>
      </c>
      <c r="J93" t="s">
        <v>4400</v>
      </c>
      <c r="K93" s="25" t="s">
        <v>17</v>
      </c>
      <c r="L93" t="s">
        <v>333</v>
      </c>
      <c r="M93" s="1" t="s">
        <v>151</v>
      </c>
      <c r="N93" s="6" t="s">
        <v>58</v>
      </c>
      <c r="O93" t="s">
        <v>4401</v>
      </c>
      <c r="P93" t="s">
        <v>4402</v>
      </c>
      <c r="Q93" t="s">
        <v>36</v>
      </c>
      <c r="R93" t="s">
        <v>37</v>
      </c>
      <c r="S93" s="12" t="s">
        <v>24</v>
      </c>
      <c r="T93" s="12" t="s">
        <v>337</v>
      </c>
      <c r="U93" s="12" t="s">
        <v>438</v>
      </c>
      <c r="V93" s="1" t="s">
        <v>213</v>
      </c>
    </row>
    <row r="94" spans="1:22">
      <c r="A94" s="22">
        <v>43048</v>
      </c>
      <c r="B94" s="1" t="s">
        <v>151</v>
      </c>
      <c r="C94" s="1">
        <v>10</v>
      </c>
      <c r="D94" s="1" t="s">
        <v>4672</v>
      </c>
      <c r="E94" s="9" t="s">
        <v>28</v>
      </c>
      <c r="F94" t="s">
        <v>1119</v>
      </c>
      <c r="G94" t="s">
        <v>333</v>
      </c>
      <c r="H94" s="18" t="s">
        <v>4400</v>
      </c>
      <c r="I94" s="18" t="s">
        <v>2384</v>
      </c>
      <c r="J94" t="s">
        <v>1120</v>
      </c>
      <c r="K94" s="25" t="s">
        <v>17</v>
      </c>
      <c r="L94" t="s">
        <v>333</v>
      </c>
      <c r="M94" s="1" t="s">
        <v>151</v>
      </c>
      <c r="N94" s="6" t="s">
        <v>58</v>
      </c>
      <c r="O94" t="s">
        <v>1121</v>
      </c>
      <c r="P94" t="s">
        <v>1122</v>
      </c>
      <c r="Q94" t="s">
        <v>36</v>
      </c>
      <c r="R94" t="s">
        <v>37</v>
      </c>
      <c r="S94" s="12" t="s">
        <v>24</v>
      </c>
      <c r="T94" s="12" t="s">
        <v>337</v>
      </c>
      <c r="U94" s="12" t="s">
        <v>438</v>
      </c>
      <c r="V94" s="1" t="s">
        <v>213</v>
      </c>
    </row>
    <row r="95" spans="1:22">
      <c r="A95" s="22">
        <v>43048</v>
      </c>
      <c r="B95" s="1" t="s">
        <v>151</v>
      </c>
      <c r="C95" s="1">
        <v>10</v>
      </c>
      <c r="D95" s="1" t="s">
        <v>4673</v>
      </c>
      <c r="E95" s="9" t="s">
        <v>28</v>
      </c>
      <c r="F95" t="s">
        <v>1131</v>
      </c>
      <c r="G95" t="s">
        <v>333</v>
      </c>
      <c r="H95" s="18" t="s">
        <v>4400</v>
      </c>
      <c r="I95" s="18" t="s">
        <v>2384</v>
      </c>
      <c r="J95" t="s">
        <v>1120</v>
      </c>
      <c r="K95" s="25" t="s">
        <v>17</v>
      </c>
      <c r="L95" t="s">
        <v>333</v>
      </c>
      <c r="M95" s="1" t="s">
        <v>151</v>
      </c>
      <c r="N95" s="6" t="s">
        <v>58</v>
      </c>
      <c r="O95" t="s">
        <v>1121</v>
      </c>
      <c r="P95" t="s">
        <v>1132</v>
      </c>
      <c r="Q95" t="s">
        <v>36</v>
      </c>
      <c r="R95" t="s">
        <v>37</v>
      </c>
      <c r="S95" s="12" t="s">
        <v>24</v>
      </c>
      <c r="T95" s="12" t="s">
        <v>337</v>
      </c>
      <c r="U95" s="12" t="s">
        <v>438</v>
      </c>
      <c r="V95" s="1" t="s">
        <v>213</v>
      </c>
    </row>
    <row r="96" spans="1:22">
      <c r="A96" s="22">
        <v>43048</v>
      </c>
      <c r="B96" s="1" t="s">
        <v>151</v>
      </c>
      <c r="C96" s="1">
        <v>10</v>
      </c>
      <c r="D96" s="1" t="s">
        <v>4674</v>
      </c>
      <c r="E96" s="1" t="s">
        <v>28</v>
      </c>
      <c r="F96" t="s">
        <v>4340</v>
      </c>
      <c r="G96" t="s">
        <v>15</v>
      </c>
      <c r="H96" s="18" t="s">
        <v>2384</v>
      </c>
      <c r="I96" s="18" t="s">
        <v>1120</v>
      </c>
      <c r="J96" t="s">
        <v>4332</v>
      </c>
      <c r="K96" s="25" t="s">
        <v>17</v>
      </c>
      <c r="L96" t="s">
        <v>18</v>
      </c>
      <c r="M96" s="1" t="s">
        <v>19</v>
      </c>
      <c r="N96" s="6" t="s">
        <v>20</v>
      </c>
      <c r="O96" t="s">
        <v>4338</v>
      </c>
      <c r="P96" t="s">
        <v>4341</v>
      </c>
      <c r="Q96" t="s">
        <v>36</v>
      </c>
      <c r="R96" t="s">
        <v>37</v>
      </c>
      <c r="S96" s="12" t="s">
        <v>24</v>
      </c>
      <c r="T96" s="12" t="s">
        <v>25</v>
      </c>
      <c r="U96" s="12" t="s">
        <v>2362</v>
      </c>
      <c r="V96" s="1" t="s">
        <v>23</v>
      </c>
    </row>
    <row r="97" spans="1:22">
      <c r="A97" s="22">
        <v>43048</v>
      </c>
      <c r="B97" s="1" t="s">
        <v>151</v>
      </c>
      <c r="C97" s="1">
        <v>10</v>
      </c>
      <c r="D97" s="1" t="s">
        <v>4675</v>
      </c>
      <c r="E97" s="1" t="s">
        <v>28</v>
      </c>
      <c r="F97" t="s">
        <v>4337</v>
      </c>
      <c r="G97" t="s">
        <v>15</v>
      </c>
      <c r="H97" s="18" t="s">
        <v>2384</v>
      </c>
      <c r="I97" s="18" t="s">
        <v>1120</v>
      </c>
      <c r="J97" t="s">
        <v>4332</v>
      </c>
      <c r="K97" s="25" t="s">
        <v>17</v>
      </c>
      <c r="L97" t="s">
        <v>18</v>
      </c>
      <c r="M97" s="1" t="s">
        <v>19</v>
      </c>
      <c r="N97" s="6" t="s">
        <v>20</v>
      </c>
      <c r="O97" t="s">
        <v>4338</v>
      </c>
      <c r="P97" t="s">
        <v>4339</v>
      </c>
      <c r="Q97" t="s">
        <v>22</v>
      </c>
      <c r="R97" t="s">
        <v>37</v>
      </c>
      <c r="S97" s="12" t="s">
        <v>24</v>
      </c>
      <c r="T97" s="12" t="s">
        <v>25</v>
      </c>
      <c r="U97" s="12" t="s">
        <v>2362</v>
      </c>
      <c r="V97" s="1" t="s">
        <v>23</v>
      </c>
    </row>
    <row r="98" spans="1:22">
      <c r="A98" s="22">
        <v>43048</v>
      </c>
      <c r="B98" s="1" t="s">
        <v>151</v>
      </c>
      <c r="C98" s="1">
        <v>10</v>
      </c>
      <c r="D98" s="1" t="s">
        <v>4676</v>
      </c>
      <c r="E98" s="1" t="s">
        <v>28</v>
      </c>
      <c r="F98" t="s">
        <v>235</v>
      </c>
      <c r="G98" t="s">
        <v>236</v>
      </c>
      <c r="H98" s="10" t="s">
        <v>4767</v>
      </c>
      <c r="I98" s="18" t="s">
        <v>4400</v>
      </c>
      <c r="J98" t="s">
        <v>237</v>
      </c>
      <c r="K98" s="25" t="s">
        <v>17</v>
      </c>
      <c r="L98" t="s">
        <v>18</v>
      </c>
      <c r="M98" s="1" t="s">
        <v>19</v>
      </c>
      <c r="N98" s="6" t="s">
        <v>20</v>
      </c>
      <c r="O98" t="s">
        <v>238</v>
      </c>
      <c r="P98" t="s">
        <v>238</v>
      </c>
      <c r="Q98" t="s">
        <v>36</v>
      </c>
      <c r="R98" t="s">
        <v>37</v>
      </c>
      <c r="S98" s="12" t="s">
        <v>24</v>
      </c>
      <c r="T98" s="12" t="s">
        <v>25</v>
      </c>
      <c r="U98" s="12" t="s">
        <v>239</v>
      </c>
      <c r="V98" s="1" t="s">
        <v>213</v>
      </c>
    </row>
    <row r="99" spans="1:22">
      <c r="A99" s="22">
        <v>43048</v>
      </c>
      <c r="B99" s="1" t="s">
        <v>151</v>
      </c>
      <c r="C99" s="1">
        <v>10</v>
      </c>
      <c r="D99" s="1" t="s">
        <v>4677</v>
      </c>
      <c r="E99" s="1" t="s">
        <v>28</v>
      </c>
      <c r="F99" t="s">
        <v>553</v>
      </c>
      <c r="G99" t="s">
        <v>236</v>
      </c>
      <c r="H99" s="10" t="s">
        <v>4767</v>
      </c>
      <c r="I99" s="18" t="s">
        <v>4400</v>
      </c>
      <c r="J99" t="s">
        <v>237</v>
      </c>
      <c r="K99" s="25" t="s">
        <v>17</v>
      </c>
      <c r="L99" t="s">
        <v>18</v>
      </c>
      <c r="M99" s="1" t="s">
        <v>19</v>
      </c>
      <c r="N99" s="6" t="s">
        <v>20</v>
      </c>
      <c r="O99" t="s">
        <v>554</v>
      </c>
      <c r="P99" t="s">
        <v>555</v>
      </c>
      <c r="Q99" t="s">
        <v>36</v>
      </c>
      <c r="R99" t="s">
        <v>37</v>
      </c>
      <c r="S99" s="12" t="s">
        <v>24</v>
      </c>
      <c r="T99" s="12" t="s">
        <v>25</v>
      </c>
      <c r="U99" s="12" t="s">
        <v>239</v>
      </c>
      <c r="V99" s="1" t="s">
        <v>213</v>
      </c>
    </row>
    <row r="100" spans="1:22">
      <c r="A100" s="22">
        <v>43048</v>
      </c>
      <c r="B100" s="1" t="s">
        <v>151</v>
      </c>
      <c r="C100" s="1">
        <v>1</v>
      </c>
      <c r="D100" s="1" t="s">
        <v>4716</v>
      </c>
      <c r="E100" s="9" t="s">
        <v>4733</v>
      </c>
      <c r="F100" t="s">
        <v>147</v>
      </c>
      <c r="G100" t="s">
        <v>148</v>
      </c>
      <c r="H100" s="18" t="s">
        <v>1807</v>
      </c>
      <c r="I100" s="18" t="s">
        <v>1523</v>
      </c>
      <c r="J100" t="s">
        <v>149</v>
      </c>
      <c r="K100" s="25" t="s">
        <v>17</v>
      </c>
      <c r="L100" t="s">
        <v>150</v>
      </c>
      <c r="M100" s="1" t="s">
        <v>151</v>
      </c>
      <c r="N100" s="6" t="s">
        <v>58</v>
      </c>
      <c r="O100" t="s">
        <v>153</v>
      </c>
      <c r="P100" t="s">
        <v>154</v>
      </c>
      <c r="Q100" t="s">
        <v>36</v>
      </c>
      <c r="R100" t="s">
        <v>37</v>
      </c>
      <c r="S100" s="12" t="s">
        <v>24</v>
      </c>
      <c r="T100" s="12" t="s">
        <v>155</v>
      </c>
      <c r="U100" s="12" t="s">
        <v>156</v>
      </c>
      <c r="V100" s="1" t="s">
        <v>138</v>
      </c>
    </row>
    <row r="101" spans="1:22">
      <c r="A101" s="22">
        <v>43048</v>
      </c>
      <c r="B101" s="1" t="s">
        <v>151</v>
      </c>
      <c r="C101" s="1">
        <v>1</v>
      </c>
      <c r="D101" s="1" t="s">
        <v>4717</v>
      </c>
      <c r="E101" s="9" t="s">
        <v>4733</v>
      </c>
      <c r="F101" t="s">
        <v>1048</v>
      </c>
      <c r="G101" t="s">
        <v>148</v>
      </c>
      <c r="H101" s="18" t="s">
        <v>1807</v>
      </c>
      <c r="I101" s="18" t="s">
        <v>1523</v>
      </c>
      <c r="J101" t="s">
        <v>149</v>
      </c>
      <c r="K101" s="25" t="s">
        <v>17</v>
      </c>
      <c r="L101" t="s">
        <v>150</v>
      </c>
      <c r="M101" s="1" t="s">
        <v>151</v>
      </c>
      <c r="N101" s="6" t="s">
        <v>58</v>
      </c>
      <c r="O101" t="s">
        <v>1049</v>
      </c>
      <c r="P101" t="s">
        <v>1049</v>
      </c>
      <c r="Q101" t="s">
        <v>36</v>
      </c>
      <c r="R101" t="s">
        <v>37</v>
      </c>
      <c r="S101" s="12" t="s">
        <v>24</v>
      </c>
      <c r="T101" s="12" t="s">
        <v>155</v>
      </c>
      <c r="U101" s="12" t="s">
        <v>1050</v>
      </c>
      <c r="V101" s="1" t="s">
        <v>213</v>
      </c>
    </row>
    <row r="102" spans="1:22">
      <c r="A102" s="22">
        <v>43048</v>
      </c>
      <c r="B102" s="1" t="s">
        <v>151</v>
      </c>
      <c r="C102" s="1">
        <v>1</v>
      </c>
      <c r="D102" s="1" t="s">
        <v>4718</v>
      </c>
      <c r="E102" s="9" t="s">
        <v>4733</v>
      </c>
      <c r="F102" t="s">
        <v>2684</v>
      </c>
      <c r="G102" t="s">
        <v>148</v>
      </c>
      <c r="H102" s="18" t="s">
        <v>1523</v>
      </c>
      <c r="I102" s="18" t="s">
        <v>1213</v>
      </c>
      <c r="J102" t="s">
        <v>149</v>
      </c>
      <c r="K102" s="25" t="s">
        <v>17</v>
      </c>
      <c r="L102" t="s">
        <v>150</v>
      </c>
      <c r="M102" s="1" t="s">
        <v>151</v>
      </c>
      <c r="N102" s="6" t="s">
        <v>58</v>
      </c>
      <c r="O102" t="s">
        <v>2685</v>
      </c>
      <c r="P102" t="s">
        <v>2686</v>
      </c>
      <c r="Q102" t="s">
        <v>36</v>
      </c>
      <c r="R102" t="s">
        <v>37</v>
      </c>
      <c r="S102" s="12" t="s">
        <v>24</v>
      </c>
      <c r="T102" s="12" t="s">
        <v>337</v>
      </c>
      <c r="U102" s="12" t="s">
        <v>338</v>
      </c>
      <c r="V102" s="1" t="s">
        <v>229</v>
      </c>
    </row>
    <row r="103" spans="1:22">
      <c r="A103" s="22">
        <v>43048</v>
      </c>
      <c r="B103" s="1" t="s">
        <v>151</v>
      </c>
      <c r="C103" s="1">
        <v>1</v>
      </c>
      <c r="D103" s="1" t="s">
        <v>4719</v>
      </c>
      <c r="E103" s="1" t="s">
        <v>4733</v>
      </c>
      <c r="F103" t="s">
        <v>1221</v>
      </c>
      <c r="G103" t="s">
        <v>333</v>
      </c>
      <c r="H103" s="18" t="s">
        <v>1807</v>
      </c>
      <c r="I103" s="18" t="s">
        <v>1213</v>
      </c>
      <c r="J103" t="s">
        <v>149</v>
      </c>
      <c r="K103" s="25" t="s">
        <v>17</v>
      </c>
      <c r="L103" t="s">
        <v>150</v>
      </c>
      <c r="M103" s="1" t="s">
        <v>151</v>
      </c>
      <c r="N103" s="6" t="s">
        <v>58</v>
      </c>
      <c r="O103" t="s">
        <v>1222</v>
      </c>
      <c r="P103" t="s">
        <v>1223</v>
      </c>
      <c r="Q103" t="s">
        <v>36</v>
      </c>
      <c r="R103" t="s">
        <v>37</v>
      </c>
      <c r="S103" s="12" t="s">
        <v>24</v>
      </c>
      <c r="T103" s="12" t="s">
        <v>337</v>
      </c>
      <c r="U103" s="12" t="s">
        <v>781</v>
      </c>
      <c r="V103" s="1" t="s">
        <v>229</v>
      </c>
    </row>
    <row r="104" spans="1:22">
      <c r="A104" s="22">
        <v>43048</v>
      </c>
      <c r="B104" s="1" t="s">
        <v>151</v>
      </c>
      <c r="C104" s="1">
        <v>1</v>
      </c>
      <c r="D104" s="1" t="s">
        <v>4720</v>
      </c>
      <c r="E104" s="1" t="s">
        <v>4733</v>
      </c>
      <c r="F104" t="s">
        <v>1806</v>
      </c>
      <c r="G104" t="s">
        <v>152</v>
      </c>
      <c r="H104" s="18" t="s">
        <v>1523</v>
      </c>
      <c r="I104" s="18" t="s">
        <v>1213</v>
      </c>
      <c r="J104" t="s">
        <v>1807</v>
      </c>
      <c r="K104" s="25" t="s">
        <v>17</v>
      </c>
      <c r="L104" t="s">
        <v>1070</v>
      </c>
      <c r="M104" s="1" t="s">
        <v>19</v>
      </c>
      <c r="N104" s="6" t="s">
        <v>20</v>
      </c>
      <c r="O104" t="s">
        <v>1808</v>
      </c>
      <c r="P104" t="s">
        <v>1809</v>
      </c>
      <c r="Q104" t="s">
        <v>36</v>
      </c>
      <c r="R104" t="s">
        <v>37</v>
      </c>
      <c r="S104" s="12" t="s">
        <v>24</v>
      </c>
      <c r="T104" s="12" t="s">
        <v>337</v>
      </c>
      <c r="U104" s="12" t="s">
        <v>781</v>
      </c>
      <c r="V104" s="1" t="s">
        <v>213</v>
      </c>
    </row>
    <row r="105" spans="1:22">
      <c r="A105" s="22">
        <v>43048</v>
      </c>
      <c r="B105" s="1" t="s">
        <v>151</v>
      </c>
      <c r="C105" s="1">
        <v>1</v>
      </c>
      <c r="D105" s="1" t="s">
        <v>4723</v>
      </c>
      <c r="E105" s="1" t="s">
        <v>4733</v>
      </c>
      <c r="F105" t="s">
        <v>1607</v>
      </c>
      <c r="G105" t="s">
        <v>414</v>
      </c>
      <c r="H105" s="18" t="s">
        <v>149</v>
      </c>
      <c r="I105" s="18" t="s">
        <v>1807</v>
      </c>
      <c r="J105" t="s">
        <v>1213</v>
      </c>
      <c r="K105" s="25" t="s">
        <v>17</v>
      </c>
      <c r="L105" t="s">
        <v>18</v>
      </c>
      <c r="M105" s="1" t="s">
        <v>19</v>
      </c>
      <c r="N105" s="6" t="s">
        <v>20</v>
      </c>
      <c r="O105" t="s">
        <v>1608</v>
      </c>
      <c r="P105" t="s">
        <v>1609</v>
      </c>
      <c r="Q105" t="s">
        <v>36</v>
      </c>
      <c r="R105" t="s">
        <v>37</v>
      </c>
      <c r="S105" s="12" t="s">
        <v>24</v>
      </c>
      <c r="T105" s="12" t="s">
        <v>337</v>
      </c>
      <c r="U105" s="12" t="s">
        <v>338</v>
      </c>
      <c r="V105" s="1" t="s">
        <v>213</v>
      </c>
    </row>
    <row r="106" spans="1:22">
      <c r="A106" s="22">
        <v>43048</v>
      </c>
      <c r="B106" s="1" t="s">
        <v>151</v>
      </c>
      <c r="C106" s="1">
        <v>1</v>
      </c>
      <c r="D106" s="1" t="s">
        <v>4721</v>
      </c>
      <c r="E106" s="1" t="s">
        <v>4733</v>
      </c>
      <c r="F106" t="s">
        <v>1212</v>
      </c>
      <c r="G106" t="s">
        <v>152</v>
      </c>
      <c r="H106" s="18" t="s">
        <v>149</v>
      </c>
      <c r="I106" s="18" t="s">
        <v>1807</v>
      </c>
      <c r="J106" t="s">
        <v>1213</v>
      </c>
      <c r="K106" s="25" t="s">
        <v>17</v>
      </c>
      <c r="L106" t="s">
        <v>18</v>
      </c>
      <c r="M106" s="1" t="s">
        <v>19</v>
      </c>
      <c r="N106" s="6" t="s">
        <v>20</v>
      </c>
      <c r="O106" t="s">
        <v>1214</v>
      </c>
      <c r="P106" t="s">
        <v>1215</v>
      </c>
      <c r="Q106" t="s">
        <v>36</v>
      </c>
      <c r="R106" t="s">
        <v>37</v>
      </c>
      <c r="S106" s="12" t="s">
        <v>24</v>
      </c>
      <c r="T106" s="12" t="s">
        <v>337</v>
      </c>
      <c r="U106" s="12" t="s">
        <v>338</v>
      </c>
      <c r="V106" s="1" t="s">
        <v>213</v>
      </c>
    </row>
    <row r="107" spans="1:22">
      <c r="A107" s="22">
        <v>43048</v>
      </c>
      <c r="B107" s="1" t="s">
        <v>151</v>
      </c>
      <c r="C107" s="1">
        <v>1</v>
      </c>
      <c r="D107" s="7" t="s">
        <v>4722</v>
      </c>
      <c r="E107" s="1" t="s">
        <v>4733</v>
      </c>
      <c r="F107" t="s">
        <v>1745</v>
      </c>
      <c r="G107" t="s">
        <v>152</v>
      </c>
      <c r="H107" s="18" t="s">
        <v>1213</v>
      </c>
      <c r="I107" s="18" t="s">
        <v>149</v>
      </c>
      <c r="J107" t="s">
        <v>1523</v>
      </c>
      <c r="K107" s="25" t="s">
        <v>17</v>
      </c>
      <c r="L107" t="s">
        <v>18</v>
      </c>
      <c r="M107" s="1" t="s">
        <v>19</v>
      </c>
      <c r="N107" s="6" t="s">
        <v>20</v>
      </c>
      <c r="O107" t="s">
        <v>1746</v>
      </c>
      <c r="P107" t="s">
        <v>1747</v>
      </c>
      <c r="Q107" t="s">
        <v>36</v>
      </c>
      <c r="R107" t="s">
        <v>37</v>
      </c>
      <c r="S107" s="12" t="s">
        <v>24</v>
      </c>
      <c r="T107" s="12" t="s">
        <v>337</v>
      </c>
      <c r="U107" s="12" t="s">
        <v>781</v>
      </c>
      <c r="V107" s="1" t="s">
        <v>213</v>
      </c>
    </row>
    <row r="108" spans="1:22">
      <c r="A108" s="22">
        <v>43048</v>
      </c>
      <c r="B108" s="1" t="s">
        <v>151</v>
      </c>
      <c r="C108" s="1">
        <v>2</v>
      </c>
      <c r="D108" s="1" t="s">
        <v>4716</v>
      </c>
      <c r="E108" s="9" t="s">
        <v>4733</v>
      </c>
      <c r="F108" t="s">
        <v>1597</v>
      </c>
      <c r="G108" t="s">
        <v>333</v>
      </c>
      <c r="H108" s="18" t="s">
        <v>4231</v>
      </c>
      <c r="I108" s="18" t="s">
        <v>4799</v>
      </c>
      <c r="J108" t="s">
        <v>1594</v>
      </c>
      <c r="K108" s="25" t="s">
        <v>17</v>
      </c>
      <c r="L108" t="s">
        <v>333</v>
      </c>
      <c r="M108" s="1" t="s">
        <v>151</v>
      </c>
      <c r="N108" s="6" t="s">
        <v>58</v>
      </c>
      <c r="O108" t="s">
        <v>1595</v>
      </c>
      <c r="P108" t="s">
        <v>1598</v>
      </c>
      <c r="Q108" t="s">
        <v>36</v>
      </c>
      <c r="R108" t="s">
        <v>37</v>
      </c>
      <c r="S108" s="12" t="s">
        <v>24</v>
      </c>
      <c r="T108" s="12" t="s">
        <v>337</v>
      </c>
      <c r="U108" s="12" t="s">
        <v>338</v>
      </c>
      <c r="V108" s="1" t="s">
        <v>213</v>
      </c>
    </row>
    <row r="109" spans="1:22">
      <c r="A109" s="22">
        <v>43048</v>
      </c>
      <c r="B109" s="1" t="s">
        <v>151</v>
      </c>
      <c r="C109" s="1">
        <v>2</v>
      </c>
      <c r="D109" s="1" t="s">
        <v>4717</v>
      </c>
      <c r="E109" s="9" t="s">
        <v>4733</v>
      </c>
      <c r="F109" t="s">
        <v>1593</v>
      </c>
      <c r="G109" t="s">
        <v>333</v>
      </c>
      <c r="H109" s="18" t="s">
        <v>4231</v>
      </c>
      <c r="I109" s="18" t="s">
        <v>4799</v>
      </c>
      <c r="J109" t="s">
        <v>1594</v>
      </c>
      <c r="K109" s="25" t="s">
        <v>17</v>
      </c>
      <c r="L109" t="s">
        <v>333</v>
      </c>
      <c r="M109" s="1" t="s">
        <v>151</v>
      </c>
      <c r="N109" s="6" t="s">
        <v>58</v>
      </c>
      <c r="O109" t="s">
        <v>1595</v>
      </c>
      <c r="P109" t="s">
        <v>1596</v>
      </c>
      <c r="Q109" t="s">
        <v>36</v>
      </c>
      <c r="R109" t="s">
        <v>37</v>
      </c>
      <c r="S109" s="12" t="s">
        <v>24</v>
      </c>
      <c r="T109" s="12" t="s">
        <v>337</v>
      </c>
      <c r="U109" s="12" t="s">
        <v>338</v>
      </c>
      <c r="V109" s="1" t="s">
        <v>213</v>
      </c>
    </row>
    <row r="110" spans="1:22">
      <c r="A110" s="22">
        <v>43048</v>
      </c>
      <c r="B110" s="1" t="s">
        <v>151</v>
      </c>
      <c r="C110" s="1">
        <v>2</v>
      </c>
      <c r="D110" s="1" t="s">
        <v>4719</v>
      </c>
      <c r="E110" s="9" t="s">
        <v>4733</v>
      </c>
      <c r="F110" t="s">
        <v>4542</v>
      </c>
      <c r="G110" t="s">
        <v>15</v>
      </c>
      <c r="H110" s="18" t="s">
        <v>1594</v>
      </c>
      <c r="I110" s="18" t="s">
        <v>334</v>
      </c>
      <c r="J110" t="s">
        <v>4231</v>
      </c>
      <c r="K110" s="25" t="s">
        <v>17</v>
      </c>
      <c r="L110" t="s">
        <v>333</v>
      </c>
      <c r="M110" s="1" t="s">
        <v>151</v>
      </c>
      <c r="N110" s="6" t="s">
        <v>58</v>
      </c>
      <c r="O110" t="s">
        <v>4232</v>
      </c>
      <c r="P110" t="s">
        <v>4233</v>
      </c>
      <c r="Q110" t="s">
        <v>3148</v>
      </c>
      <c r="R110" t="s">
        <v>37</v>
      </c>
      <c r="S110" s="12" t="s">
        <v>24</v>
      </c>
      <c r="T110" s="12" t="s">
        <v>337</v>
      </c>
      <c r="U110" s="12" t="s">
        <v>338</v>
      </c>
      <c r="V110" s="1" t="s">
        <v>23</v>
      </c>
    </row>
    <row r="111" spans="1:22">
      <c r="A111" s="22">
        <v>43048</v>
      </c>
      <c r="B111" s="1" t="s">
        <v>151</v>
      </c>
      <c r="C111" s="1">
        <v>2</v>
      </c>
      <c r="D111" s="1" t="s">
        <v>4720</v>
      </c>
      <c r="E111" s="9" t="s">
        <v>4733</v>
      </c>
      <c r="F111" t="s">
        <v>1586</v>
      </c>
      <c r="G111" t="s">
        <v>333</v>
      </c>
      <c r="H111" s="18" t="s">
        <v>1594</v>
      </c>
      <c r="I111" s="18" t="s">
        <v>334</v>
      </c>
      <c r="J111" s="3" t="s">
        <v>1583</v>
      </c>
      <c r="K111" s="25" t="s">
        <v>17</v>
      </c>
      <c r="L111" t="s">
        <v>333</v>
      </c>
      <c r="M111" s="1" t="s">
        <v>151</v>
      </c>
      <c r="N111" s="6" t="s">
        <v>58</v>
      </c>
      <c r="O111" t="s">
        <v>1584</v>
      </c>
      <c r="P111" t="s">
        <v>1587</v>
      </c>
      <c r="Q111" t="s">
        <v>36</v>
      </c>
      <c r="R111" t="s">
        <v>37</v>
      </c>
      <c r="S111" s="12" t="s">
        <v>24</v>
      </c>
      <c r="T111" s="12" t="s">
        <v>337</v>
      </c>
      <c r="U111" s="12" t="s">
        <v>338</v>
      </c>
      <c r="V111" s="1" t="s">
        <v>213</v>
      </c>
    </row>
    <row r="112" spans="1:22">
      <c r="A112" s="22">
        <v>43048</v>
      </c>
      <c r="B112" s="1" t="s">
        <v>151</v>
      </c>
      <c r="C112" s="1">
        <v>2</v>
      </c>
      <c r="D112" s="1" t="s">
        <v>4723</v>
      </c>
      <c r="E112" s="9" t="s">
        <v>4733</v>
      </c>
      <c r="F112" t="s">
        <v>1582</v>
      </c>
      <c r="G112" t="s">
        <v>333</v>
      </c>
      <c r="H112" s="18" t="s">
        <v>1594</v>
      </c>
      <c r="I112" s="18" t="s">
        <v>334</v>
      </c>
      <c r="J112" s="3" t="s">
        <v>1583</v>
      </c>
      <c r="K112" s="25" t="s">
        <v>17</v>
      </c>
      <c r="L112" t="s">
        <v>333</v>
      </c>
      <c r="M112" s="1" t="s">
        <v>151</v>
      </c>
      <c r="N112" s="6" t="s">
        <v>58</v>
      </c>
      <c r="O112" t="s">
        <v>1584</v>
      </c>
      <c r="P112" t="s">
        <v>1585</v>
      </c>
      <c r="Q112" t="s">
        <v>36</v>
      </c>
      <c r="R112" t="s">
        <v>37</v>
      </c>
      <c r="S112" s="12" t="s">
        <v>24</v>
      </c>
      <c r="T112" s="12" t="s">
        <v>337</v>
      </c>
      <c r="U112" s="12" t="s">
        <v>338</v>
      </c>
      <c r="V112" s="1" t="s">
        <v>213</v>
      </c>
    </row>
    <row r="113" spans="1:22">
      <c r="A113" s="22">
        <v>43048</v>
      </c>
      <c r="B113" s="1" t="s">
        <v>151</v>
      </c>
      <c r="C113" s="1">
        <v>2</v>
      </c>
      <c r="D113" s="1" t="s">
        <v>4721</v>
      </c>
      <c r="E113" s="9" t="s">
        <v>4733</v>
      </c>
      <c r="F113" t="s">
        <v>2828</v>
      </c>
      <c r="G113" t="s">
        <v>333</v>
      </c>
      <c r="H113" s="18" t="s">
        <v>4231</v>
      </c>
      <c r="I113" s="18" t="s">
        <v>334</v>
      </c>
      <c r="J113" s="3" t="s">
        <v>1583</v>
      </c>
      <c r="K113" s="25" t="s">
        <v>17</v>
      </c>
      <c r="L113" t="s">
        <v>333</v>
      </c>
      <c r="M113" s="1" t="s">
        <v>151</v>
      </c>
      <c r="N113" s="6" t="s">
        <v>58</v>
      </c>
      <c r="O113" t="s">
        <v>1584</v>
      </c>
      <c r="P113" t="s">
        <v>2829</v>
      </c>
      <c r="Q113" t="s">
        <v>36</v>
      </c>
      <c r="R113" t="s">
        <v>37</v>
      </c>
      <c r="S113" s="12" t="s">
        <v>24</v>
      </c>
      <c r="T113" s="12" t="s">
        <v>337</v>
      </c>
      <c r="U113" s="12" t="s">
        <v>338</v>
      </c>
      <c r="V113" s="1" t="s">
        <v>229</v>
      </c>
    </row>
    <row r="114" spans="1:22">
      <c r="A114" s="22">
        <v>43048</v>
      </c>
      <c r="B114" s="1" t="s">
        <v>151</v>
      </c>
      <c r="C114" s="1">
        <v>2</v>
      </c>
      <c r="D114" s="7" t="s">
        <v>4722</v>
      </c>
      <c r="E114" s="9" t="s">
        <v>4733</v>
      </c>
      <c r="F114" t="s">
        <v>339</v>
      </c>
      <c r="G114" t="s">
        <v>333</v>
      </c>
      <c r="H114" s="18" t="s">
        <v>4231</v>
      </c>
      <c r="I114" s="18" t="s">
        <v>4799</v>
      </c>
      <c r="J114" t="s">
        <v>334</v>
      </c>
      <c r="K114" s="25" t="s">
        <v>17</v>
      </c>
      <c r="L114" t="s">
        <v>333</v>
      </c>
      <c r="M114" s="1" t="s">
        <v>151</v>
      </c>
      <c r="N114" s="6" t="s">
        <v>58</v>
      </c>
      <c r="O114" t="s">
        <v>335</v>
      </c>
      <c r="P114" t="s">
        <v>340</v>
      </c>
      <c r="Q114" t="s">
        <v>36</v>
      </c>
      <c r="R114" t="s">
        <v>37</v>
      </c>
      <c r="S114" s="12" t="s">
        <v>24</v>
      </c>
      <c r="T114" s="12" t="s">
        <v>337</v>
      </c>
      <c r="U114" s="12" t="s">
        <v>338</v>
      </c>
      <c r="V114" s="1" t="s">
        <v>213</v>
      </c>
    </row>
    <row r="115" spans="1:22">
      <c r="A115" s="22">
        <v>43048</v>
      </c>
      <c r="B115" s="1" t="s">
        <v>151</v>
      </c>
      <c r="C115" s="1">
        <v>2</v>
      </c>
      <c r="D115" s="1" t="s">
        <v>4724</v>
      </c>
      <c r="E115" s="9" t="s">
        <v>4733</v>
      </c>
      <c r="F115" t="s">
        <v>332</v>
      </c>
      <c r="G115" t="s">
        <v>333</v>
      </c>
      <c r="H115" s="18" t="s">
        <v>1594</v>
      </c>
      <c r="I115" s="18" t="s">
        <v>4799</v>
      </c>
      <c r="J115" t="s">
        <v>334</v>
      </c>
      <c r="K115" s="25" t="s">
        <v>17</v>
      </c>
      <c r="L115" t="s">
        <v>333</v>
      </c>
      <c r="M115" s="1" t="s">
        <v>151</v>
      </c>
      <c r="N115" s="6" t="s">
        <v>58</v>
      </c>
      <c r="O115" t="s">
        <v>335</v>
      </c>
      <c r="P115" t="s">
        <v>336</v>
      </c>
      <c r="Q115" t="s">
        <v>36</v>
      </c>
      <c r="R115" t="s">
        <v>37</v>
      </c>
      <c r="S115" s="12" t="s">
        <v>24</v>
      </c>
      <c r="T115" s="12" t="s">
        <v>337</v>
      </c>
      <c r="U115" s="12" t="s">
        <v>338</v>
      </c>
      <c r="V115" s="1" t="s">
        <v>213</v>
      </c>
    </row>
    <row r="116" spans="1:22">
      <c r="A116" s="22">
        <v>43048</v>
      </c>
      <c r="B116" s="1" t="s">
        <v>151</v>
      </c>
      <c r="C116" s="1">
        <v>2</v>
      </c>
      <c r="D116" s="1" t="s">
        <v>4725</v>
      </c>
      <c r="E116" s="9" t="s">
        <v>4733</v>
      </c>
      <c r="F116" t="s">
        <v>4596</v>
      </c>
      <c r="G116" t="s">
        <v>148</v>
      </c>
      <c r="H116" s="18" t="s">
        <v>1594</v>
      </c>
      <c r="I116" s="18" t="s">
        <v>4799</v>
      </c>
      <c r="J116" t="s">
        <v>334</v>
      </c>
      <c r="K116" s="25" t="s">
        <v>17</v>
      </c>
      <c r="L116" t="s">
        <v>333</v>
      </c>
      <c r="M116" s="1" t="s">
        <v>151</v>
      </c>
      <c r="N116" s="6" t="s">
        <v>58</v>
      </c>
      <c r="O116" t="s">
        <v>335</v>
      </c>
      <c r="P116" t="s">
        <v>2631</v>
      </c>
      <c r="Q116" t="s">
        <v>4597</v>
      </c>
      <c r="R116" t="s">
        <v>37</v>
      </c>
      <c r="S116" s="12" t="s">
        <v>24</v>
      </c>
      <c r="T116" s="12" t="s">
        <v>337</v>
      </c>
      <c r="U116" s="12" t="s">
        <v>338</v>
      </c>
      <c r="V116" s="1" t="s">
        <v>229</v>
      </c>
    </row>
    <row r="117" spans="1:22">
      <c r="A117" s="22">
        <v>43048</v>
      </c>
      <c r="B117" s="1" t="s">
        <v>151</v>
      </c>
      <c r="C117" s="1">
        <v>3</v>
      </c>
      <c r="D117" s="1" t="s">
        <v>4716</v>
      </c>
      <c r="E117" s="9" t="s">
        <v>4733</v>
      </c>
      <c r="F117" t="s">
        <v>4357</v>
      </c>
      <c r="G117" t="s">
        <v>333</v>
      </c>
      <c r="H117" s="18" t="s">
        <v>3964</v>
      </c>
      <c r="I117" s="18" t="s">
        <v>778</v>
      </c>
      <c r="J117" t="s">
        <v>4354</v>
      </c>
      <c r="K117" s="25" t="s">
        <v>17</v>
      </c>
      <c r="L117" t="s">
        <v>333</v>
      </c>
      <c r="M117" s="1" t="s">
        <v>151</v>
      </c>
      <c r="N117" s="6" t="s">
        <v>58</v>
      </c>
      <c r="O117" t="s">
        <v>4355</v>
      </c>
      <c r="P117" t="s">
        <v>4358</v>
      </c>
      <c r="Q117" t="s">
        <v>36</v>
      </c>
      <c r="R117" t="s">
        <v>37</v>
      </c>
      <c r="S117" s="12" t="s">
        <v>24</v>
      </c>
      <c r="T117" s="12" t="s">
        <v>337</v>
      </c>
      <c r="U117" s="12" t="s">
        <v>338</v>
      </c>
      <c r="V117" s="1" t="s">
        <v>213</v>
      </c>
    </row>
    <row r="118" spans="1:22">
      <c r="A118" s="22">
        <v>43048</v>
      </c>
      <c r="B118" s="1" t="s">
        <v>151</v>
      </c>
      <c r="C118" s="1">
        <v>3</v>
      </c>
      <c r="D118" s="1" t="s">
        <v>4717</v>
      </c>
      <c r="E118" s="9" t="s">
        <v>4733</v>
      </c>
      <c r="F118" t="s">
        <v>4353</v>
      </c>
      <c r="G118" t="s">
        <v>333</v>
      </c>
      <c r="H118" s="18" t="s">
        <v>3964</v>
      </c>
      <c r="I118" s="18" t="s">
        <v>778</v>
      </c>
      <c r="J118" t="s">
        <v>4354</v>
      </c>
      <c r="K118" s="25" t="s">
        <v>17</v>
      </c>
      <c r="L118" t="s">
        <v>333</v>
      </c>
      <c r="M118" s="1" t="s">
        <v>151</v>
      </c>
      <c r="N118" s="6" t="s">
        <v>58</v>
      </c>
      <c r="O118" t="s">
        <v>4355</v>
      </c>
      <c r="P118" t="s">
        <v>4356</v>
      </c>
      <c r="Q118" t="s">
        <v>36</v>
      </c>
      <c r="R118" t="s">
        <v>37</v>
      </c>
      <c r="S118" s="12" t="s">
        <v>24</v>
      </c>
      <c r="T118" s="12" t="s">
        <v>337</v>
      </c>
      <c r="U118" s="12" t="s">
        <v>338</v>
      </c>
      <c r="V118" s="1" t="s">
        <v>213</v>
      </c>
    </row>
    <row r="119" spans="1:22">
      <c r="A119" s="22">
        <v>43048</v>
      </c>
      <c r="B119" s="1" t="s">
        <v>151</v>
      </c>
      <c r="C119" s="1">
        <v>3</v>
      </c>
      <c r="D119" s="1" t="s">
        <v>4718</v>
      </c>
      <c r="E119" s="9" t="s">
        <v>4733</v>
      </c>
      <c r="F119" t="s">
        <v>4359</v>
      </c>
      <c r="G119" t="s">
        <v>333</v>
      </c>
      <c r="H119" s="18" t="s">
        <v>3964</v>
      </c>
      <c r="I119" s="18" t="s">
        <v>415</v>
      </c>
      <c r="J119" t="s">
        <v>4354</v>
      </c>
      <c r="K119" s="25" t="s">
        <v>17</v>
      </c>
      <c r="L119" t="s">
        <v>333</v>
      </c>
      <c r="M119" s="1" t="s">
        <v>151</v>
      </c>
      <c r="N119" s="6" t="s">
        <v>58</v>
      </c>
      <c r="O119" t="s">
        <v>4355</v>
      </c>
      <c r="P119" t="s">
        <v>4360</v>
      </c>
      <c r="Q119" t="s">
        <v>36</v>
      </c>
      <c r="R119" t="s">
        <v>37</v>
      </c>
      <c r="S119" s="12" t="s">
        <v>24</v>
      </c>
      <c r="T119" s="12" t="s">
        <v>337</v>
      </c>
      <c r="U119" s="12" t="s">
        <v>338</v>
      </c>
      <c r="V119" s="1" t="s">
        <v>229</v>
      </c>
    </row>
    <row r="120" spans="1:22">
      <c r="A120" s="22">
        <v>43048</v>
      </c>
      <c r="B120" s="1" t="s">
        <v>151</v>
      </c>
      <c r="C120" s="1">
        <v>3</v>
      </c>
      <c r="D120" s="1" t="s">
        <v>4719</v>
      </c>
      <c r="E120" s="9" t="s">
        <v>4733</v>
      </c>
      <c r="F120" t="s">
        <v>4363</v>
      </c>
      <c r="G120" t="s">
        <v>333</v>
      </c>
      <c r="H120" s="18" t="s">
        <v>778</v>
      </c>
      <c r="I120" s="18" t="s">
        <v>415</v>
      </c>
      <c r="J120" t="s">
        <v>4354</v>
      </c>
      <c r="K120" s="25" t="s">
        <v>17</v>
      </c>
      <c r="L120" t="s">
        <v>333</v>
      </c>
      <c r="M120" s="1" t="s">
        <v>151</v>
      </c>
      <c r="N120" s="6" t="s">
        <v>58</v>
      </c>
      <c r="O120" t="s">
        <v>4355</v>
      </c>
      <c r="P120" t="s">
        <v>4364</v>
      </c>
      <c r="Q120" t="s">
        <v>36</v>
      </c>
      <c r="R120" t="s">
        <v>37</v>
      </c>
      <c r="S120" s="12" t="s">
        <v>24</v>
      </c>
      <c r="T120" s="12" t="s">
        <v>337</v>
      </c>
      <c r="U120" s="12" t="s">
        <v>338</v>
      </c>
      <c r="V120" s="1" t="s">
        <v>229</v>
      </c>
    </row>
    <row r="121" spans="1:22">
      <c r="A121" s="22">
        <v>43048</v>
      </c>
      <c r="B121" s="1" t="s">
        <v>151</v>
      </c>
      <c r="C121" s="1">
        <v>3</v>
      </c>
      <c r="D121" s="1" t="s">
        <v>4720</v>
      </c>
      <c r="E121" s="9" t="s">
        <v>4733</v>
      </c>
      <c r="F121" t="s">
        <v>4361</v>
      </c>
      <c r="G121" t="s">
        <v>333</v>
      </c>
      <c r="H121" s="18" t="s">
        <v>778</v>
      </c>
      <c r="I121" s="18" t="s">
        <v>415</v>
      </c>
      <c r="J121" t="s">
        <v>4354</v>
      </c>
      <c r="K121" s="25" t="s">
        <v>17</v>
      </c>
      <c r="L121" t="s">
        <v>333</v>
      </c>
      <c r="M121" s="1" t="s">
        <v>151</v>
      </c>
      <c r="N121" s="6" t="s">
        <v>58</v>
      </c>
      <c r="O121" t="s">
        <v>4355</v>
      </c>
      <c r="P121" t="s">
        <v>4362</v>
      </c>
      <c r="Q121" t="s">
        <v>36</v>
      </c>
      <c r="R121" t="s">
        <v>37</v>
      </c>
      <c r="S121" s="12" t="s">
        <v>24</v>
      </c>
      <c r="T121" s="12" t="s">
        <v>337</v>
      </c>
      <c r="U121" s="12" t="s">
        <v>338</v>
      </c>
      <c r="V121" s="1" t="s">
        <v>229</v>
      </c>
    </row>
    <row r="122" spans="1:22">
      <c r="A122" s="22">
        <v>43048</v>
      </c>
      <c r="B122" s="1" t="s">
        <v>151</v>
      </c>
      <c r="C122" s="1">
        <v>3</v>
      </c>
      <c r="D122" s="1" t="s">
        <v>4723</v>
      </c>
      <c r="E122" s="9" t="s">
        <v>4733</v>
      </c>
      <c r="F122" t="s">
        <v>3967</v>
      </c>
      <c r="G122" t="s">
        <v>333</v>
      </c>
      <c r="H122" s="18" t="s">
        <v>415</v>
      </c>
      <c r="I122" s="18" t="s">
        <v>4354</v>
      </c>
      <c r="J122" t="s">
        <v>3964</v>
      </c>
      <c r="K122" s="25" t="s">
        <v>17</v>
      </c>
      <c r="L122" t="s">
        <v>333</v>
      </c>
      <c r="M122" s="1" t="s">
        <v>151</v>
      </c>
      <c r="N122" s="6" t="s">
        <v>58</v>
      </c>
      <c r="O122" t="s">
        <v>3965</v>
      </c>
      <c r="P122" t="s">
        <v>3968</v>
      </c>
      <c r="Q122" t="s">
        <v>36</v>
      </c>
      <c r="R122" t="s">
        <v>37</v>
      </c>
      <c r="S122" s="12" t="s">
        <v>24</v>
      </c>
      <c r="T122" s="12" t="s">
        <v>337</v>
      </c>
      <c r="U122" s="12" t="s">
        <v>781</v>
      </c>
      <c r="V122" s="1" t="s">
        <v>213</v>
      </c>
    </row>
    <row r="123" spans="1:22">
      <c r="A123" s="22">
        <v>43048</v>
      </c>
      <c r="B123" s="1" t="s">
        <v>151</v>
      </c>
      <c r="C123" s="1">
        <v>3</v>
      </c>
      <c r="D123" s="1" t="s">
        <v>4721</v>
      </c>
      <c r="E123" s="9" t="s">
        <v>4733</v>
      </c>
      <c r="F123" t="s">
        <v>3963</v>
      </c>
      <c r="G123" t="s">
        <v>333</v>
      </c>
      <c r="H123" s="18" t="s">
        <v>415</v>
      </c>
      <c r="I123" s="18" t="s">
        <v>4354</v>
      </c>
      <c r="J123" t="s">
        <v>3964</v>
      </c>
      <c r="K123" s="25" t="s">
        <v>17</v>
      </c>
      <c r="L123" t="s">
        <v>333</v>
      </c>
      <c r="M123" s="1" t="s">
        <v>151</v>
      </c>
      <c r="N123" s="6" t="s">
        <v>58</v>
      </c>
      <c r="O123" t="s">
        <v>3965</v>
      </c>
      <c r="P123" t="s">
        <v>3966</v>
      </c>
      <c r="Q123" t="s">
        <v>36</v>
      </c>
      <c r="R123" t="s">
        <v>37</v>
      </c>
      <c r="S123" s="12" t="s">
        <v>24</v>
      </c>
      <c r="T123" s="12" t="s">
        <v>337</v>
      </c>
      <c r="U123" s="12" t="s">
        <v>781</v>
      </c>
      <c r="V123" s="1" t="s">
        <v>229</v>
      </c>
    </row>
    <row r="124" spans="1:22">
      <c r="A124" s="22">
        <v>43048</v>
      </c>
      <c r="B124" s="1" t="s">
        <v>151</v>
      </c>
      <c r="C124" s="1">
        <v>3</v>
      </c>
      <c r="D124" s="7" t="s">
        <v>4722</v>
      </c>
      <c r="E124" s="9" t="s">
        <v>4733</v>
      </c>
      <c r="F124" t="s">
        <v>782</v>
      </c>
      <c r="G124" t="s">
        <v>333</v>
      </c>
      <c r="H124" s="18" t="s">
        <v>3964</v>
      </c>
      <c r="I124" s="18" t="s">
        <v>4354</v>
      </c>
      <c r="J124" t="s">
        <v>778</v>
      </c>
      <c r="K124" s="25" t="s">
        <v>17</v>
      </c>
      <c r="L124" t="s">
        <v>333</v>
      </c>
      <c r="M124" s="1" t="s">
        <v>151</v>
      </c>
      <c r="N124" s="6" t="s">
        <v>58</v>
      </c>
      <c r="O124" t="s">
        <v>779</v>
      </c>
      <c r="P124" t="s">
        <v>783</v>
      </c>
      <c r="Q124" t="s">
        <v>36</v>
      </c>
      <c r="R124" t="s">
        <v>37</v>
      </c>
      <c r="S124" s="12" t="s">
        <v>24</v>
      </c>
      <c r="T124" s="12" t="s">
        <v>337</v>
      </c>
      <c r="U124" s="12" t="s">
        <v>781</v>
      </c>
      <c r="V124" s="1" t="s">
        <v>213</v>
      </c>
    </row>
    <row r="125" spans="1:22">
      <c r="A125" s="22">
        <v>43048</v>
      </c>
      <c r="B125" s="1" t="s">
        <v>151</v>
      </c>
      <c r="C125" s="1">
        <v>3</v>
      </c>
      <c r="D125" s="1" t="s">
        <v>4724</v>
      </c>
      <c r="E125" s="1" t="s">
        <v>4733</v>
      </c>
      <c r="F125" t="s">
        <v>777</v>
      </c>
      <c r="G125" t="s">
        <v>333</v>
      </c>
      <c r="H125" s="18" t="s">
        <v>3964</v>
      </c>
      <c r="I125" s="18" t="s">
        <v>4354</v>
      </c>
      <c r="J125" t="s">
        <v>778</v>
      </c>
      <c r="K125" s="25" t="s">
        <v>17</v>
      </c>
      <c r="L125" t="s">
        <v>333</v>
      </c>
      <c r="M125" s="1" t="s">
        <v>151</v>
      </c>
      <c r="N125" s="6" t="s">
        <v>58</v>
      </c>
      <c r="O125" t="s">
        <v>779</v>
      </c>
      <c r="P125" t="s">
        <v>780</v>
      </c>
      <c r="Q125" t="s">
        <v>36</v>
      </c>
      <c r="R125" t="s">
        <v>37</v>
      </c>
      <c r="S125" s="12" t="s">
        <v>24</v>
      </c>
      <c r="T125" s="12" t="s">
        <v>337</v>
      </c>
      <c r="U125" s="12" t="s">
        <v>781</v>
      </c>
      <c r="V125" s="1" t="s">
        <v>213</v>
      </c>
    </row>
    <row r="126" spans="1:22">
      <c r="A126" s="22">
        <v>43048</v>
      </c>
      <c r="B126" s="1" t="s">
        <v>151</v>
      </c>
      <c r="C126" s="1">
        <v>3</v>
      </c>
      <c r="D126" s="1" t="s">
        <v>4725</v>
      </c>
      <c r="E126" s="1" t="s">
        <v>4733</v>
      </c>
      <c r="F126" t="s">
        <v>413</v>
      </c>
      <c r="G126" t="s">
        <v>414</v>
      </c>
      <c r="H126" s="18" t="s">
        <v>778</v>
      </c>
      <c r="I126" s="18" t="s">
        <v>4354</v>
      </c>
      <c r="J126" t="s">
        <v>415</v>
      </c>
      <c r="K126" s="25" t="s">
        <v>17</v>
      </c>
      <c r="L126" t="s">
        <v>18</v>
      </c>
      <c r="M126" s="1" t="s">
        <v>19</v>
      </c>
      <c r="N126" s="6" t="s">
        <v>20</v>
      </c>
      <c r="O126" t="s">
        <v>416</v>
      </c>
      <c r="P126" t="s">
        <v>417</v>
      </c>
      <c r="Q126" t="s">
        <v>36</v>
      </c>
      <c r="R126" t="s">
        <v>37</v>
      </c>
      <c r="S126" s="12" t="s">
        <v>24</v>
      </c>
      <c r="T126" s="12" t="s">
        <v>337</v>
      </c>
      <c r="U126" s="12" t="s">
        <v>338</v>
      </c>
      <c r="V126" s="1" t="s">
        <v>213</v>
      </c>
    </row>
    <row r="127" spans="1:22">
      <c r="A127" s="22">
        <v>43048</v>
      </c>
      <c r="B127" s="1" t="s">
        <v>151</v>
      </c>
      <c r="C127" s="1">
        <v>4</v>
      </c>
      <c r="D127" s="1" t="s">
        <v>4716</v>
      </c>
      <c r="E127" s="9" t="s">
        <v>4733</v>
      </c>
      <c r="F127" t="s">
        <v>1177</v>
      </c>
      <c r="G127" t="s">
        <v>148</v>
      </c>
      <c r="H127" s="18" t="s">
        <v>4462</v>
      </c>
      <c r="I127" s="18" t="s">
        <v>1490</v>
      </c>
      <c r="J127" t="s">
        <v>1178</v>
      </c>
      <c r="K127" s="25" t="s">
        <v>17</v>
      </c>
      <c r="L127" t="s">
        <v>150</v>
      </c>
      <c r="M127" s="1" t="s">
        <v>151</v>
      </c>
      <c r="N127" s="6" t="s">
        <v>58</v>
      </c>
      <c r="O127" t="s">
        <v>1179</v>
      </c>
      <c r="P127" t="s">
        <v>1180</v>
      </c>
      <c r="Q127" t="s">
        <v>36</v>
      </c>
      <c r="R127" t="s">
        <v>37</v>
      </c>
      <c r="S127" s="12" t="s">
        <v>24</v>
      </c>
      <c r="T127" s="12" t="s">
        <v>155</v>
      </c>
      <c r="U127" s="12" t="s">
        <v>4777</v>
      </c>
      <c r="V127" s="1" t="s">
        <v>213</v>
      </c>
    </row>
    <row r="128" spans="1:22">
      <c r="A128" s="22">
        <v>43048</v>
      </c>
      <c r="B128" s="1" t="s">
        <v>151</v>
      </c>
      <c r="C128" s="1">
        <v>4</v>
      </c>
      <c r="D128" s="1" t="s">
        <v>4717</v>
      </c>
      <c r="E128" s="9" t="s">
        <v>4733</v>
      </c>
      <c r="F128" t="s">
        <v>1181</v>
      </c>
      <c r="G128" t="s">
        <v>148</v>
      </c>
      <c r="H128" s="18" t="s">
        <v>4462</v>
      </c>
      <c r="I128" s="18" t="s">
        <v>1490</v>
      </c>
      <c r="J128" t="s">
        <v>1178</v>
      </c>
      <c r="K128" s="25" t="s">
        <v>17</v>
      </c>
      <c r="L128" t="s">
        <v>150</v>
      </c>
      <c r="M128" s="1" t="s">
        <v>151</v>
      </c>
      <c r="N128" s="6" t="s">
        <v>58</v>
      </c>
      <c r="O128" t="s">
        <v>1179</v>
      </c>
      <c r="P128" t="s">
        <v>1182</v>
      </c>
      <c r="Q128" t="s">
        <v>36</v>
      </c>
      <c r="R128" t="s">
        <v>37</v>
      </c>
      <c r="S128" s="12" t="s">
        <v>24</v>
      </c>
      <c r="T128" s="12" t="s">
        <v>155</v>
      </c>
      <c r="U128" s="12" t="s">
        <v>4777</v>
      </c>
      <c r="V128" s="1" t="s">
        <v>213</v>
      </c>
    </row>
    <row r="129" spans="1:22">
      <c r="A129" s="22">
        <v>43048</v>
      </c>
      <c r="B129" s="1" t="s">
        <v>151</v>
      </c>
      <c r="C129" s="1">
        <v>4</v>
      </c>
      <c r="D129" s="1" t="s">
        <v>4718</v>
      </c>
      <c r="E129" s="9" t="s">
        <v>4733</v>
      </c>
      <c r="F129" t="s">
        <v>4465</v>
      </c>
      <c r="G129" t="s">
        <v>148</v>
      </c>
      <c r="H129" s="18" t="s">
        <v>1056</v>
      </c>
      <c r="I129" s="18" t="s">
        <v>1178</v>
      </c>
      <c r="J129" t="s">
        <v>4462</v>
      </c>
      <c r="K129" s="25" t="s">
        <v>17</v>
      </c>
      <c r="L129" t="s">
        <v>150</v>
      </c>
      <c r="M129" s="1" t="s">
        <v>151</v>
      </c>
      <c r="N129" s="6" t="s">
        <v>58</v>
      </c>
      <c r="O129" t="s">
        <v>4463</v>
      </c>
      <c r="P129" t="s">
        <v>4466</v>
      </c>
      <c r="Q129" t="s">
        <v>36</v>
      </c>
      <c r="R129" t="s">
        <v>37</v>
      </c>
      <c r="S129" s="12" t="s">
        <v>24</v>
      </c>
      <c r="T129" s="12" t="s">
        <v>155</v>
      </c>
      <c r="U129" s="12" t="s">
        <v>156</v>
      </c>
      <c r="V129" s="1" t="s">
        <v>213</v>
      </c>
    </row>
    <row r="130" spans="1:22">
      <c r="A130" s="22">
        <v>43048</v>
      </c>
      <c r="B130" s="1" t="s">
        <v>151</v>
      </c>
      <c r="C130" s="1">
        <v>4</v>
      </c>
      <c r="D130" s="1" t="s">
        <v>4719</v>
      </c>
      <c r="E130" s="9" t="s">
        <v>4733</v>
      </c>
      <c r="F130" t="s">
        <v>4461</v>
      </c>
      <c r="G130" t="s">
        <v>148</v>
      </c>
      <c r="H130" s="18" t="s">
        <v>1056</v>
      </c>
      <c r="I130" s="18" t="s">
        <v>1178</v>
      </c>
      <c r="J130" t="s">
        <v>4462</v>
      </c>
      <c r="K130" s="25" t="s">
        <v>17</v>
      </c>
      <c r="L130" t="s">
        <v>150</v>
      </c>
      <c r="M130" s="1" t="s">
        <v>151</v>
      </c>
      <c r="N130" s="6" t="s">
        <v>58</v>
      </c>
      <c r="O130" t="s">
        <v>4463</v>
      </c>
      <c r="P130" t="s">
        <v>4464</v>
      </c>
      <c r="Q130" t="s">
        <v>36</v>
      </c>
      <c r="R130" t="s">
        <v>37</v>
      </c>
      <c r="S130" s="12" t="s">
        <v>24</v>
      </c>
      <c r="T130" s="12" t="s">
        <v>155</v>
      </c>
      <c r="U130" s="12" t="s">
        <v>156</v>
      </c>
      <c r="V130" s="1" t="s">
        <v>213</v>
      </c>
    </row>
    <row r="131" spans="1:22">
      <c r="A131" s="22">
        <v>43048</v>
      </c>
      <c r="B131" s="1" t="s">
        <v>151</v>
      </c>
      <c r="C131" s="1">
        <v>4</v>
      </c>
      <c r="D131" s="1" t="s">
        <v>4720</v>
      </c>
      <c r="E131" s="9" t="s">
        <v>4733</v>
      </c>
      <c r="F131" t="s">
        <v>1058</v>
      </c>
      <c r="G131" t="s">
        <v>148</v>
      </c>
      <c r="H131" s="18" t="s">
        <v>4462</v>
      </c>
      <c r="I131" s="18" t="s">
        <v>1490</v>
      </c>
      <c r="J131" t="s">
        <v>1056</v>
      </c>
      <c r="K131" s="25" t="s">
        <v>17</v>
      </c>
      <c r="L131" t="s">
        <v>150</v>
      </c>
      <c r="M131" s="1" t="s">
        <v>151</v>
      </c>
      <c r="N131" s="6" t="s">
        <v>58</v>
      </c>
      <c r="O131" t="s">
        <v>1059</v>
      </c>
      <c r="P131" t="s">
        <v>1060</v>
      </c>
      <c r="Q131" t="s">
        <v>36</v>
      </c>
      <c r="R131" t="s">
        <v>37</v>
      </c>
      <c r="S131" s="12" t="s">
        <v>24</v>
      </c>
      <c r="T131" s="12" t="s">
        <v>155</v>
      </c>
      <c r="U131" s="12" t="s">
        <v>1057</v>
      </c>
      <c r="V131" s="1" t="s">
        <v>213</v>
      </c>
    </row>
    <row r="132" spans="1:22">
      <c r="A132" s="22">
        <v>43048</v>
      </c>
      <c r="B132" s="1" t="s">
        <v>151</v>
      </c>
      <c r="C132" s="1">
        <v>4</v>
      </c>
      <c r="D132" s="1" t="s">
        <v>4723</v>
      </c>
      <c r="E132" s="9" t="s">
        <v>4733</v>
      </c>
      <c r="F132" t="s">
        <v>2029</v>
      </c>
      <c r="G132" t="s">
        <v>148</v>
      </c>
      <c r="H132" s="18" t="s">
        <v>4462</v>
      </c>
      <c r="I132" s="18" t="s">
        <v>1490</v>
      </c>
      <c r="J132" t="s">
        <v>2030</v>
      </c>
      <c r="K132" s="25" t="s">
        <v>17</v>
      </c>
      <c r="L132" t="s">
        <v>150</v>
      </c>
      <c r="M132" s="1" t="s">
        <v>151</v>
      </c>
      <c r="N132" s="6" t="s">
        <v>58</v>
      </c>
      <c r="O132" t="s">
        <v>2031</v>
      </c>
      <c r="P132" t="s">
        <v>2032</v>
      </c>
      <c r="Q132" t="s">
        <v>36</v>
      </c>
      <c r="R132" t="s">
        <v>37</v>
      </c>
      <c r="S132" s="12" t="s">
        <v>24</v>
      </c>
      <c r="T132" s="12" t="s">
        <v>155</v>
      </c>
      <c r="U132" s="12" t="s">
        <v>1057</v>
      </c>
      <c r="V132" s="1" t="s">
        <v>213</v>
      </c>
    </row>
    <row r="133" spans="1:22">
      <c r="A133" s="22">
        <v>43048</v>
      </c>
      <c r="B133" s="1" t="s">
        <v>151</v>
      </c>
      <c r="C133" s="1">
        <v>4</v>
      </c>
      <c r="D133" s="1" t="s">
        <v>4721</v>
      </c>
      <c r="E133" s="9" t="s">
        <v>4733</v>
      </c>
      <c r="F133" t="s">
        <v>1489</v>
      </c>
      <c r="G133" t="s">
        <v>148</v>
      </c>
      <c r="H133" s="18" t="s">
        <v>1178</v>
      </c>
      <c r="I133" s="18" t="s">
        <v>2030</v>
      </c>
      <c r="J133" t="s">
        <v>1490</v>
      </c>
      <c r="K133" s="25" t="s">
        <v>17</v>
      </c>
      <c r="L133" t="s">
        <v>150</v>
      </c>
      <c r="M133" s="1" t="s">
        <v>151</v>
      </c>
      <c r="N133" s="6" t="s">
        <v>58</v>
      </c>
      <c r="O133" t="s">
        <v>1491</v>
      </c>
      <c r="P133" t="s">
        <v>1492</v>
      </c>
      <c r="Q133" t="s">
        <v>36</v>
      </c>
      <c r="R133" t="s">
        <v>37</v>
      </c>
      <c r="S133" s="12" t="s">
        <v>24</v>
      </c>
      <c r="T133" s="12" t="s">
        <v>155</v>
      </c>
      <c r="U133" s="12" t="s">
        <v>1050</v>
      </c>
      <c r="V133" s="1" t="s">
        <v>213</v>
      </c>
    </row>
    <row r="134" spans="1:22">
      <c r="A134" s="22">
        <v>43048</v>
      </c>
      <c r="B134" s="1" t="s">
        <v>151</v>
      </c>
      <c r="C134" s="1">
        <v>4</v>
      </c>
      <c r="D134" s="7" t="s">
        <v>4722</v>
      </c>
      <c r="E134" s="9" t="s">
        <v>4733</v>
      </c>
      <c r="F134" t="s">
        <v>2659</v>
      </c>
      <c r="G134" t="s">
        <v>148</v>
      </c>
      <c r="H134" s="18" t="s">
        <v>1178</v>
      </c>
      <c r="I134" s="18" t="s">
        <v>2030</v>
      </c>
      <c r="J134" t="s">
        <v>1490</v>
      </c>
      <c r="K134" s="25" t="s">
        <v>17</v>
      </c>
      <c r="L134" t="s">
        <v>150</v>
      </c>
      <c r="M134" s="1" t="s">
        <v>151</v>
      </c>
      <c r="N134" s="6" t="s">
        <v>58</v>
      </c>
      <c r="O134" t="s">
        <v>2660</v>
      </c>
      <c r="P134" t="s">
        <v>2661</v>
      </c>
      <c r="Q134" t="s">
        <v>36</v>
      </c>
      <c r="R134" t="s">
        <v>37</v>
      </c>
      <c r="S134" s="12" t="s">
        <v>24</v>
      </c>
      <c r="T134" s="12" t="s">
        <v>155</v>
      </c>
      <c r="U134" s="12" t="s">
        <v>1050</v>
      </c>
      <c r="V134" s="1" t="s">
        <v>229</v>
      </c>
    </row>
    <row r="135" spans="1:22">
      <c r="A135" s="22">
        <v>43048</v>
      </c>
      <c r="B135" s="1" t="s">
        <v>151</v>
      </c>
      <c r="C135" s="1">
        <v>4</v>
      </c>
      <c r="D135" s="1" t="s">
        <v>4724</v>
      </c>
      <c r="E135" s="9" t="s">
        <v>4733</v>
      </c>
      <c r="F135" t="s">
        <v>2669</v>
      </c>
      <c r="G135" t="s">
        <v>148</v>
      </c>
      <c r="H135" s="18" t="s">
        <v>1056</v>
      </c>
      <c r="I135" s="18" t="s">
        <v>2030</v>
      </c>
      <c r="J135" t="s">
        <v>1490</v>
      </c>
      <c r="K135" s="25" t="s">
        <v>17</v>
      </c>
      <c r="L135" t="s">
        <v>150</v>
      </c>
      <c r="M135" s="1" t="s">
        <v>151</v>
      </c>
      <c r="N135" s="6" t="s">
        <v>58</v>
      </c>
      <c r="O135" t="s">
        <v>2660</v>
      </c>
      <c r="P135" t="s">
        <v>2670</v>
      </c>
      <c r="Q135" t="s">
        <v>36</v>
      </c>
      <c r="R135" t="s">
        <v>37</v>
      </c>
      <c r="S135" s="12" t="s">
        <v>24</v>
      </c>
      <c r="T135" s="12" t="s">
        <v>155</v>
      </c>
      <c r="U135" s="12" t="s">
        <v>1050</v>
      </c>
      <c r="V135" s="1" t="s">
        <v>229</v>
      </c>
    </row>
    <row r="136" spans="1:22">
      <c r="A136" s="22">
        <v>43048</v>
      </c>
      <c r="B136" s="1" t="s">
        <v>151</v>
      </c>
      <c r="C136" s="1">
        <v>4</v>
      </c>
      <c r="D136" s="1" t="s">
        <v>4725</v>
      </c>
      <c r="E136" s="9" t="s">
        <v>4733</v>
      </c>
      <c r="F136" t="s">
        <v>1493</v>
      </c>
      <c r="G136" t="s">
        <v>148</v>
      </c>
      <c r="H136" s="18" t="s">
        <v>1056</v>
      </c>
      <c r="I136" s="18" t="s">
        <v>2030</v>
      </c>
      <c r="J136" t="s">
        <v>1490</v>
      </c>
      <c r="K136" s="25" t="s">
        <v>17</v>
      </c>
      <c r="L136" t="s">
        <v>150</v>
      </c>
      <c r="M136" s="1" t="s">
        <v>151</v>
      </c>
      <c r="N136" s="6" t="s">
        <v>58</v>
      </c>
      <c r="O136" t="s">
        <v>1491</v>
      </c>
      <c r="P136" t="s">
        <v>1494</v>
      </c>
      <c r="Q136" t="s">
        <v>36</v>
      </c>
      <c r="R136" t="s">
        <v>37</v>
      </c>
      <c r="S136" s="12" t="s">
        <v>24</v>
      </c>
      <c r="T136" s="12" t="s">
        <v>155</v>
      </c>
      <c r="U136" s="12" t="s">
        <v>1050</v>
      </c>
      <c r="V136" s="1" t="s">
        <v>213</v>
      </c>
    </row>
    <row r="137" spans="1:22">
      <c r="A137" s="22">
        <v>43048</v>
      </c>
      <c r="B137" s="1" t="s">
        <v>151</v>
      </c>
      <c r="C137" s="1">
        <v>5</v>
      </c>
      <c r="D137" s="1" t="s">
        <v>4716</v>
      </c>
      <c r="E137" s="9" t="s">
        <v>4733</v>
      </c>
      <c r="F137" t="s">
        <v>1425</v>
      </c>
      <c r="G137" t="s">
        <v>333</v>
      </c>
      <c r="H137" s="10" t="s">
        <v>4805</v>
      </c>
      <c r="I137" s="18" t="s">
        <v>4196</v>
      </c>
      <c r="J137" t="s">
        <v>1426</v>
      </c>
      <c r="K137" s="25" t="s">
        <v>17</v>
      </c>
      <c r="L137" t="s">
        <v>333</v>
      </c>
      <c r="M137" s="1" t="s">
        <v>151</v>
      </c>
      <c r="N137" s="6" t="s">
        <v>58</v>
      </c>
      <c r="O137" t="s">
        <v>1427</v>
      </c>
      <c r="P137" t="s">
        <v>1428</v>
      </c>
      <c r="Q137" t="s">
        <v>36</v>
      </c>
      <c r="R137" t="s">
        <v>37</v>
      </c>
      <c r="S137" s="12" t="s">
        <v>24</v>
      </c>
      <c r="T137" s="12" t="s">
        <v>337</v>
      </c>
      <c r="U137" s="12" t="s">
        <v>1429</v>
      </c>
      <c r="V137" s="1" t="s">
        <v>213</v>
      </c>
    </row>
    <row r="138" spans="1:22">
      <c r="A138" s="22">
        <v>43048</v>
      </c>
      <c r="B138" s="1" t="s">
        <v>151</v>
      </c>
      <c r="C138" s="1">
        <v>5</v>
      </c>
      <c r="D138" s="1" t="s">
        <v>4717</v>
      </c>
      <c r="E138" s="9" t="s">
        <v>4733</v>
      </c>
      <c r="F138" t="s">
        <v>1459</v>
      </c>
      <c r="G138" t="s">
        <v>333</v>
      </c>
      <c r="H138" s="10" t="s">
        <v>4805</v>
      </c>
      <c r="I138" s="18" t="s">
        <v>4196</v>
      </c>
      <c r="J138" t="s">
        <v>1426</v>
      </c>
      <c r="K138" s="25" t="s">
        <v>17</v>
      </c>
      <c r="L138" t="s">
        <v>333</v>
      </c>
      <c r="M138" s="1" t="s">
        <v>151</v>
      </c>
      <c r="N138" s="6" t="s">
        <v>58</v>
      </c>
      <c r="O138" t="s">
        <v>1427</v>
      </c>
      <c r="P138" t="s">
        <v>1460</v>
      </c>
      <c r="Q138" t="s">
        <v>36</v>
      </c>
      <c r="R138" t="s">
        <v>37</v>
      </c>
      <c r="S138" s="12" t="s">
        <v>24</v>
      </c>
      <c r="T138" s="12" t="s">
        <v>337</v>
      </c>
      <c r="U138" s="12" t="s">
        <v>1429</v>
      </c>
      <c r="V138" s="1" t="s">
        <v>213</v>
      </c>
    </row>
    <row r="139" spans="1:22">
      <c r="A139" s="22">
        <v>43048</v>
      </c>
      <c r="B139" s="1" t="s">
        <v>151</v>
      </c>
      <c r="C139" s="1">
        <v>5</v>
      </c>
      <c r="D139" s="1" t="s">
        <v>4718</v>
      </c>
      <c r="E139" s="1" t="s">
        <v>4733</v>
      </c>
      <c r="F139" t="s">
        <v>4637</v>
      </c>
      <c r="G139" t="s">
        <v>15</v>
      </c>
      <c r="H139" s="10" t="s">
        <v>4805</v>
      </c>
      <c r="I139" s="18" t="s">
        <v>1426</v>
      </c>
      <c r="J139" t="s">
        <v>4196</v>
      </c>
      <c r="K139" s="25" t="s">
        <v>17</v>
      </c>
      <c r="L139" t="s">
        <v>18</v>
      </c>
      <c r="M139" s="1" t="s">
        <v>19</v>
      </c>
      <c r="N139" s="6" t="s">
        <v>20</v>
      </c>
      <c r="O139" t="s">
        <v>4197</v>
      </c>
      <c r="P139" t="s">
        <v>4198</v>
      </c>
      <c r="Q139" t="s">
        <v>4628</v>
      </c>
      <c r="R139" t="s">
        <v>37</v>
      </c>
      <c r="S139" s="12" t="s">
        <v>24</v>
      </c>
      <c r="T139" s="12" t="s">
        <v>155</v>
      </c>
      <c r="U139" s="12" t="s">
        <v>1057</v>
      </c>
      <c r="V139" s="1" t="s">
        <v>23</v>
      </c>
    </row>
    <row r="140" spans="1:22">
      <c r="A140" s="22">
        <v>43048</v>
      </c>
      <c r="B140" s="1" t="s">
        <v>151</v>
      </c>
      <c r="C140" s="1">
        <v>5</v>
      </c>
      <c r="D140" s="1" t="s">
        <v>4719</v>
      </c>
      <c r="E140" s="1" t="s">
        <v>4733</v>
      </c>
      <c r="F140" t="s">
        <v>4199</v>
      </c>
      <c r="G140" t="s">
        <v>15</v>
      </c>
      <c r="H140" s="10" t="s">
        <v>4805</v>
      </c>
      <c r="I140" s="18" t="s">
        <v>1426</v>
      </c>
      <c r="J140" t="s">
        <v>4196</v>
      </c>
      <c r="K140" s="25" t="s">
        <v>17</v>
      </c>
      <c r="L140" t="s">
        <v>18</v>
      </c>
      <c r="M140" s="1" t="s">
        <v>19</v>
      </c>
      <c r="N140" s="6" t="s">
        <v>20</v>
      </c>
      <c r="O140" t="s">
        <v>4197</v>
      </c>
      <c r="P140" t="s">
        <v>4200</v>
      </c>
      <c r="Q140" t="s">
        <v>36</v>
      </c>
      <c r="R140" t="s">
        <v>37</v>
      </c>
      <c r="S140" s="12" t="s">
        <v>24</v>
      </c>
      <c r="T140" s="12" t="s">
        <v>155</v>
      </c>
      <c r="U140" s="12" t="s">
        <v>1057</v>
      </c>
      <c r="V140" s="1" t="s">
        <v>23</v>
      </c>
    </row>
    <row r="141" spans="1:22">
      <c r="A141" s="22">
        <v>43048</v>
      </c>
      <c r="B141" s="1" t="s">
        <v>151</v>
      </c>
      <c r="C141" s="1">
        <v>5</v>
      </c>
      <c r="D141" s="1" t="s">
        <v>4720</v>
      </c>
      <c r="E141" s="1" t="s">
        <v>4733</v>
      </c>
      <c r="F141" t="s">
        <v>4251</v>
      </c>
      <c r="G141" t="s">
        <v>15</v>
      </c>
      <c r="H141" s="18" t="s">
        <v>4202</v>
      </c>
      <c r="I141" s="18" t="s">
        <v>4196</v>
      </c>
      <c r="J141" t="s">
        <v>4252</v>
      </c>
      <c r="K141" s="25" t="s">
        <v>17</v>
      </c>
      <c r="L141" t="s">
        <v>541</v>
      </c>
      <c r="M141" s="1" t="s">
        <v>19</v>
      </c>
      <c r="N141" s="6" t="s">
        <v>20</v>
      </c>
      <c r="O141" t="s">
        <v>4253</v>
      </c>
      <c r="P141" t="s">
        <v>4254</v>
      </c>
      <c r="Q141" t="s">
        <v>22</v>
      </c>
      <c r="R141" t="s">
        <v>37</v>
      </c>
      <c r="S141" s="12" t="s">
        <v>214</v>
      </c>
      <c r="T141" s="12" t="s">
        <v>591</v>
      </c>
      <c r="U141" s="12" t="s">
        <v>1776</v>
      </c>
      <c r="V141" s="1" t="s">
        <v>23</v>
      </c>
    </row>
    <row r="142" spans="1:22">
      <c r="A142" s="22">
        <v>43048</v>
      </c>
      <c r="B142" s="1" t="s">
        <v>151</v>
      </c>
      <c r="C142" s="1">
        <v>5</v>
      </c>
      <c r="D142" s="1" t="s">
        <v>4723</v>
      </c>
      <c r="E142" s="1" t="s">
        <v>4733</v>
      </c>
      <c r="F142" t="s">
        <v>4255</v>
      </c>
      <c r="G142" t="s">
        <v>15</v>
      </c>
      <c r="H142" s="18" t="s">
        <v>4202</v>
      </c>
      <c r="I142" s="18" t="s">
        <v>4196</v>
      </c>
      <c r="J142" t="s">
        <v>4252</v>
      </c>
      <c r="K142" s="25" t="s">
        <v>17</v>
      </c>
      <c r="L142" t="s">
        <v>541</v>
      </c>
      <c r="M142" s="1" t="s">
        <v>19</v>
      </c>
      <c r="N142" s="6" t="s">
        <v>20</v>
      </c>
      <c r="O142" t="s">
        <v>4253</v>
      </c>
      <c r="P142" t="s">
        <v>4256</v>
      </c>
      <c r="Q142" t="s">
        <v>22</v>
      </c>
      <c r="R142" t="s">
        <v>37</v>
      </c>
      <c r="S142" s="12" t="s">
        <v>214</v>
      </c>
      <c r="T142" s="12" t="s">
        <v>591</v>
      </c>
      <c r="U142" s="12" t="s">
        <v>1776</v>
      </c>
      <c r="V142" s="1" t="s">
        <v>23</v>
      </c>
    </row>
    <row r="143" spans="1:22">
      <c r="A143" s="22">
        <v>43048</v>
      </c>
      <c r="B143" s="1" t="s">
        <v>151</v>
      </c>
      <c r="C143" s="1">
        <v>5</v>
      </c>
      <c r="D143" s="1" t="s">
        <v>4721</v>
      </c>
      <c r="E143" s="1" t="s">
        <v>4733</v>
      </c>
      <c r="F143" t="s">
        <v>4207</v>
      </c>
      <c r="G143" t="s">
        <v>15</v>
      </c>
      <c r="H143" s="10" t="s">
        <v>4805</v>
      </c>
      <c r="I143" s="18" t="s">
        <v>2949</v>
      </c>
      <c r="J143" t="s">
        <v>4202</v>
      </c>
      <c r="K143" s="25" t="s">
        <v>17</v>
      </c>
      <c r="L143" t="s">
        <v>18</v>
      </c>
      <c r="M143" s="1" t="s">
        <v>19</v>
      </c>
      <c r="N143" s="6" t="s">
        <v>20</v>
      </c>
      <c r="O143" t="s">
        <v>4208</v>
      </c>
      <c r="P143" t="s">
        <v>4209</v>
      </c>
      <c r="Q143" t="s">
        <v>22</v>
      </c>
      <c r="R143" t="s">
        <v>37</v>
      </c>
      <c r="S143" s="12" t="s">
        <v>24</v>
      </c>
      <c r="T143" s="12" t="s">
        <v>368</v>
      </c>
      <c r="U143" s="12" t="s">
        <v>369</v>
      </c>
      <c r="V143" s="1" t="s">
        <v>23</v>
      </c>
    </row>
    <row r="144" spans="1:22">
      <c r="A144" s="22">
        <v>43048</v>
      </c>
      <c r="B144" s="1" t="s">
        <v>151</v>
      </c>
      <c r="C144" s="1">
        <v>5</v>
      </c>
      <c r="D144" s="7" t="s">
        <v>4722</v>
      </c>
      <c r="E144" s="1" t="s">
        <v>4733</v>
      </c>
      <c r="F144" t="s">
        <v>2948</v>
      </c>
      <c r="G144" t="s">
        <v>414</v>
      </c>
      <c r="H144" s="18" t="s">
        <v>4196</v>
      </c>
      <c r="I144" s="18" t="s">
        <v>4202</v>
      </c>
      <c r="J144" t="s">
        <v>2949</v>
      </c>
      <c r="K144" s="25" t="s">
        <v>17</v>
      </c>
      <c r="L144" t="s">
        <v>18</v>
      </c>
      <c r="M144" s="1" t="s">
        <v>19</v>
      </c>
      <c r="N144" s="6" t="s">
        <v>20</v>
      </c>
      <c r="O144" t="s">
        <v>2950</v>
      </c>
      <c r="P144" t="s">
        <v>2951</v>
      </c>
      <c r="Q144" t="s">
        <v>36</v>
      </c>
      <c r="R144" t="s">
        <v>37</v>
      </c>
      <c r="S144" s="12" t="s">
        <v>24</v>
      </c>
      <c r="T144" s="12" t="s">
        <v>368</v>
      </c>
      <c r="U144" s="12" t="s">
        <v>369</v>
      </c>
      <c r="V144" s="1" t="s">
        <v>229</v>
      </c>
    </row>
    <row r="145" spans="1:22">
      <c r="A145" s="22">
        <v>43048</v>
      </c>
      <c r="B145" s="1" t="s">
        <v>151</v>
      </c>
      <c r="C145" s="1">
        <v>5</v>
      </c>
      <c r="D145" s="1" t="s">
        <v>4724</v>
      </c>
      <c r="E145" s="1" t="s">
        <v>4733</v>
      </c>
      <c r="F145" t="s">
        <v>2970</v>
      </c>
      <c r="G145" t="s">
        <v>145</v>
      </c>
      <c r="H145" s="18" t="s">
        <v>4196</v>
      </c>
      <c r="I145" s="18" t="s">
        <v>4202</v>
      </c>
      <c r="J145" t="s">
        <v>2949</v>
      </c>
      <c r="K145" s="25" t="s">
        <v>17</v>
      </c>
      <c r="L145" t="s">
        <v>18</v>
      </c>
      <c r="M145" s="1" t="s">
        <v>19</v>
      </c>
      <c r="N145" s="6" t="s">
        <v>20</v>
      </c>
      <c r="O145" t="s">
        <v>2969</v>
      </c>
      <c r="P145" t="s">
        <v>2971</v>
      </c>
      <c r="Q145" t="s">
        <v>36</v>
      </c>
      <c r="R145" t="s">
        <v>37</v>
      </c>
      <c r="S145" s="12" t="s">
        <v>24</v>
      </c>
      <c r="T145" s="12" t="s">
        <v>368</v>
      </c>
      <c r="U145" s="12" t="s">
        <v>369</v>
      </c>
      <c r="V145" s="1" t="s">
        <v>229</v>
      </c>
    </row>
    <row r="146" spans="1:22">
      <c r="A146" s="22">
        <v>43048</v>
      </c>
      <c r="B146" s="1" t="s">
        <v>151</v>
      </c>
      <c r="C146" s="1">
        <v>5</v>
      </c>
      <c r="D146" s="1" t="s">
        <v>4725</v>
      </c>
      <c r="E146" s="1" t="s">
        <v>4733</v>
      </c>
      <c r="F146" t="s">
        <v>4205</v>
      </c>
      <c r="G146" t="s">
        <v>15</v>
      </c>
      <c r="H146" s="18" t="s">
        <v>2949</v>
      </c>
      <c r="I146" s="18" t="s">
        <v>1426</v>
      </c>
      <c r="J146" t="s">
        <v>4202</v>
      </c>
      <c r="K146" s="25" t="s">
        <v>17</v>
      </c>
      <c r="L146" t="s">
        <v>18</v>
      </c>
      <c r="M146" s="1" t="s">
        <v>19</v>
      </c>
      <c r="N146" s="6" t="s">
        <v>20</v>
      </c>
      <c r="O146" t="s">
        <v>4203</v>
      </c>
      <c r="P146" t="s">
        <v>4206</v>
      </c>
      <c r="Q146" t="s">
        <v>560</v>
      </c>
      <c r="R146" t="s">
        <v>974</v>
      </c>
      <c r="S146" s="12" t="s">
        <v>24</v>
      </c>
      <c r="T146" s="12" t="s">
        <v>337</v>
      </c>
      <c r="U146" s="12" t="s">
        <v>781</v>
      </c>
      <c r="V146" s="1" t="s">
        <v>23</v>
      </c>
    </row>
    <row r="147" spans="1:22">
      <c r="A147" s="22">
        <v>43048</v>
      </c>
      <c r="B147" s="1" t="s">
        <v>151</v>
      </c>
      <c r="C147" s="1">
        <v>5</v>
      </c>
      <c r="D147" s="1" t="s">
        <v>4728</v>
      </c>
      <c r="E147" s="1" t="s">
        <v>4733</v>
      </c>
      <c r="F147" t="s">
        <v>4201</v>
      </c>
      <c r="G147" t="s">
        <v>15</v>
      </c>
      <c r="H147" s="18" t="s">
        <v>2949</v>
      </c>
      <c r="I147" s="18" t="s">
        <v>1426</v>
      </c>
      <c r="J147" t="s">
        <v>4202</v>
      </c>
      <c r="K147" s="25" t="s">
        <v>17</v>
      </c>
      <c r="L147" t="s">
        <v>18</v>
      </c>
      <c r="M147" s="1" t="s">
        <v>19</v>
      </c>
      <c r="N147" s="6" t="s">
        <v>20</v>
      </c>
      <c r="O147" t="s">
        <v>4203</v>
      </c>
      <c r="P147" t="s">
        <v>4204</v>
      </c>
      <c r="Q147" t="s">
        <v>22</v>
      </c>
      <c r="R147" t="s">
        <v>37</v>
      </c>
      <c r="S147" s="12" t="s">
        <v>24</v>
      </c>
      <c r="T147" s="12" t="s">
        <v>337</v>
      </c>
      <c r="U147" s="12" t="s">
        <v>781</v>
      </c>
      <c r="V147" s="1" t="s">
        <v>23</v>
      </c>
    </row>
    <row r="148" spans="1:22">
      <c r="A148" s="22">
        <v>43048</v>
      </c>
      <c r="B148" s="1" t="s">
        <v>151</v>
      </c>
      <c r="C148" s="1">
        <v>6</v>
      </c>
      <c r="D148" s="1" t="s">
        <v>4716</v>
      </c>
      <c r="E148" s="1" t="s">
        <v>4733</v>
      </c>
      <c r="F148" t="s">
        <v>4278</v>
      </c>
      <c r="G148" t="s">
        <v>15</v>
      </c>
      <c r="H148" s="18" t="s">
        <v>540</v>
      </c>
      <c r="I148" s="18" t="s">
        <v>4179</v>
      </c>
      <c r="J148" t="s">
        <v>4279</v>
      </c>
      <c r="K148" s="25" t="s">
        <v>2941</v>
      </c>
      <c r="L148" t="s">
        <v>541</v>
      </c>
      <c r="M148" s="1" t="s">
        <v>19</v>
      </c>
      <c r="N148" s="6" t="s">
        <v>20</v>
      </c>
      <c r="O148" t="s">
        <v>4280</v>
      </c>
      <c r="P148" t="s">
        <v>4281</v>
      </c>
      <c r="Q148" t="s">
        <v>22</v>
      </c>
      <c r="R148" t="s">
        <v>37</v>
      </c>
      <c r="S148" s="12" t="s">
        <v>24</v>
      </c>
      <c r="T148" s="12" t="s">
        <v>71</v>
      </c>
      <c r="U148" s="12" t="s">
        <v>72</v>
      </c>
      <c r="V148" s="1" t="s">
        <v>23</v>
      </c>
    </row>
    <row r="149" spans="1:22">
      <c r="A149" s="22">
        <v>43048</v>
      </c>
      <c r="B149" s="1" t="s">
        <v>151</v>
      </c>
      <c r="C149" s="1">
        <v>6</v>
      </c>
      <c r="D149" s="1" t="s">
        <v>4717</v>
      </c>
      <c r="E149" s="1" t="s">
        <v>4733</v>
      </c>
      <c r="F149" t="s">
        <v>4282</v>
      </c>
      <c r="G149" t="s">
        <v>15</v>
      </c>
      <c r="H149" s="18" t="s">
        <v>540</v>
      </c>
      <c r="I149" s="18" t="s">
        <v>4179</v>
      </c>
      <c r="J149" t="s">
        <v>4279</v>
      </c>
      <c r="K149" s="25" t="s">
        <v>2941</v>
      </c>
      <c r="L149" t="s">
        <v>541</v>
      </c>
      <c r="M149" s="1" t="s">
        <v>19</v>
      </c>
      <c r="N149" s="6" t="s">
        <v>20</v>
      </c>
      <c r="O149" t="s">
        <v>4280</v>
      </c>
      <c r="P149" t="s">
        <v>4283</v>
      </c>
      <c r="Q149" t="s">
        <v>22</v>
      </c>
      <c r="R149" t="s">
        <v>37</v>
      </c>
      <c r="S149" s="12" t="s">
        <v>24</v>
      </c>
      <c r="T149" s="12" t="s">
        <v>71</v>
      </c>
      <c r="U149" s="12" t="s">
        <v>72</v>
      </c>
      <c r="V149" s="1" t="s">
        <v>23</v>
      </c>
    </row>
    <row r="150" spans="1:22">
      <c r="A150" s="22">
        <v>43048</v>
      </c>
      <c r="B150" s="1" t="s">
        <v>151</v>
      </c>
      <c r="C150" s="1">
        <v>6</v>
      </c>
      <c r="D150" s="1" t="s">
        <v>4718</v>
      </c>
      <c r="E150" s="1" t="s">
        <v>4733</v>
      </c>
      <c r="F150" t="s">
        <v>4178</v>
      </c>
      <c r="G150" t="s">
        <v>414</v>
      </c>
      <c r="H150" s="18" t="s">
        <v>540</v>
      </c>
      <c r="I150" s="18" t="s">
        <v>4279</v>
      </c>
      <c r="J150" t="s">
        <v>4179</v>
      </c>
      <c r="K150" s="25" t="s">
        <v>17</v>
      </c>
      <c r="L150" t="s">
        <v>541</v>
      </c>
      <c r="M150" s="1" t="s">
        <v>19</v>
      </c>
      <c r="N150" s="6" t="s">
        <v>20</v>
      </c>
      <c r="O150" t="s">
        <v>4180</v>
      </c>
      <c r="P150" t="s">
        <v>4181</v>
      </c>
      <c r="Q150" t="s">
        <v>36</v>
      </c>
      <c r="R150" t="s">
        <v>37</v>
      </c>
      <c r="S150" s="12" t="s">
        <v>24</v>
      </c>
      <c r="T150" s="12" t="s">
        <v>71</v>
      </c>
      <c r="U150" s="12" t="s">
        <v>72</v>
      </c>
      <c r="V150" s="1" t="s">
        <v>213</v>
      </c>
    </row>
    <row r="151" spans="1:22">
      <c r="A151" s="22">
        <v>43048</v>
      </c>
      <c r="B151" s="1" t="s">
        <v>151</v>
      </c>
      <c r="C151" s="1">
        <v>6</v>
      </c>
      <c r="D151" s="1" t="s">
        <v>4719</v>
      </c>
      <c r="E151" s="1" t="s">
        <v>4733</v>
      </c>
      <c r="F151" t="s">
        <v>4182</v>
      </c>
      <c r="G151" t="s">
        <v>414</v>
      </c>
      <c r="H151" s="18" t="s">
        <v>540</v>
      </c>
      <c r="I151" s="18" t="s">
        <v>4279</v>
      </c>
      <c r="J151" t="s">
        <v>4179</v>
      </c>
      <c r="K151" s="25" t="s">
        <v>17</v>
      </c>
      <c r="L151" t="s">
        <v>541</v>
      </c>
      <c r="M151" s="1" t="s">
        <v>19</v>
      </c>
      <c r="N151" s="6" t="s">
        <v>20</v>
      </c>
      <c r="O151" t="s">
        <v>4180</v>
      </c>
      <c r="P151" t="s">
        <v>4183</v>
      </c>
      <c r="Q151" t="s">
        <v>36</v>
      </c>
      <c r="R151" t="s">
        <v>37</v>
      </c>
      <c r="S151" s="12" t="s">
        <v>24</v>
      </c>
      <c r="T151" s="12" t="s">
        <v>71</v>
      </c>
      <c r="U151" s="12" t="s">
        <v>72</v>
      </c>
      <c r="V151" s="1" t="s">
        <v>229</v>
      </c>
    </row>
    <row r="152" spans="1:22">
      <c r="A152" s="22">
        <v>43048</v>
      </c>
      <c r="B152" s="1" t="s">
        <v>151</v>
      </c>
      <c r="C152" s="1">
        <v>6</v>
      </c>
      <c r="D152" s="1" t="s">
        <v>4720</v>
      </c>
      <c r="E152" s="1" t="s">
        <v>4733</v>
      </c>
      <c r="F152" t="s">
        <v>539</v>
      </c>
      <c r="G152" t="s">
        <v>236</v>
      </c>
      <c r="H152" s="18" t="s">
        <v>4279</v>
      </c>
      <c r="I152" s="18" t="s">
        <v>4179</v>
      </c>
      <c r="J152" t="s">
        <v>540</v>
      </c>
      <c r="K152" s="25" t="s">
        <v>17</v>
      </c>
      <c r="L152" t="s">
        <v>541</v>
      </c>
      <c r="M152" s="1" t="s">
        <v>19</v>
      </c>
      <c r="N152" s="6" t="s">
        <v>20</v>
      </c>
      <c r="O152" t="s">
        <v>542</v>
      </c>
      <c r="P152" t="s">
        <v>543</v>
      </c>
      <c r="Q152" t="s">
        <v>36</v>
      </c>
      <c r="R152" t="s">
        <v>37</v>
      </c>
      <c r="S152" s="12" t="s">
        <v>24</v>
      </c>
      <c r="T152" s="12" t="s">
        <v>71</v>
      </c>
      <c r="U152" s="12" t="s">
        <v>72</v>
      </c>
      <c r="V152" s="1" t="s">
        <v>213</v>
      </c>
    </row>
    <row r="153" spans="1:22">
      <c r="A153" s="22">
        <v>43048</v>
      </c>
      <c r="B153" s="1" t="s">
        <v>151</v>
      </c>
      <c r="C153" s="1">
        <v>6</v>
      </c>
      <c r="D153" s="1" t="s">
        <v>4723</v>
      </c>
      <c r="E153" s="1" t="s">
        <v>4733</v>
      </c>
      <c r="F153" t="s">
        <v>546</v>
      </c>
      <c r="G153" t="s">
        <v>414</v>
      </c>
      <c r="H153" s="18" t="s">
        <v>4279</v>
      </c>
      <c r="I153" s="18" t="s">
        <v>4179</v>
      </c>
      <c r="J153" t="s">
        <v>540</v>
      </c>
      <c r="K153" s="25" t="s">
        <v>17</v>
      </c>
      <c r="L153" t="s">
        <v>541</v>
      </c>
      <c r="M153" s="1" t="s">
        <v>19</v>
      </c>
      <c r="N153" s="6" t="s">
        <v>20</v>
      </c>
      <c r="O153" t="s">
        <v>542</v>
      </c>
      <c r="P153" t="s">
        <v>547</v>
      </c>
      <c r="Q153" t="s">
        <v>36</v>
      </c>
      <c r="R153" t="s">
        <v>37</v>
      </c>
      <c r="S153" s="12" t="s">
        <v>24</v>
      </c>
      <c r="T153" s="12" t="s">
        <v>71</v>
      </c>
      <c r="U153" s="12" t="s">
        <v>72</v>
      </c>
      <c r="V153" s="1" t="s">
        <v>213</v>
      </c>
    </row>
    <row r="154" spans="1:22">
      <c r="A154" s="22">
        <v>43048</v>
      </c>
      <c r="B154" s="1" t="s">
        <v>151</v>
      </c>
      <c r="C154" s="1">
        <v>6</v>
      </c>
      <c r="D154" s="1" t="s">
        <v>4721</v>
      </c>
      <c r="E154" s="1" t="s">
        <v>4733</v>
      </c>
      <c r="F154" t="s">
        <v>3453</v>
      </c>
      <c r="G154" t="s">
        <v>414</v>
      </c>
      <c r="H154" s="18" t="s">
        <v>3474</v>
      </c>
      <c r="I154" s="18" t="s">
        <v>963</v>
      </c>
      <c r="J154" t="s">
        <v>3454</v>
      </c>
      <c r="K154" s="25" t="s">
        <v>17</v>
      </c>
      <c r="L154" t="s">
        <v>541</v>
      </c>
      <c r="M154" s="1" t="s">
        <v>19</v>
      </c>
      <c r="N154" s="6" t="s">
        <v>20</v>
      </c>
      <c r="O154" t="s">
        <v>3455</v>
      </c>
      <c r="P154" t="s">
        <v>3456</v>
      </c>
      <c r="Q154" t="s">
        <v>36</v>
      </c>
      <c r="R154" t="s">
        <v>37</v>
      </c>
      <c r="S154" s="12" t="s">
        <v>24</v>
      </c>
      <c r="T154" s="12" t="s">
        <v>71</v>
      </c>
      <c r="U154" s="12" t="s">
        <v>121</v>
      </c>
      <c r="V154" s="1" t="s">
        <v>213</v>
      </c>
    </row>
    <row r="155" spans="1:22">
      <c r="A155" s="22">
        <v>43048</v>
      </c>
      <c r="B155" s="1" t="s">
        <v>151</v>
      </c>
      <c r="C155" s="1">
        <v>6</v>
      </c>
      <c r="D155" s="7" t="s">
        <v>4722</v>
      </c>
      <c r="E155" s="1" t="s">
        <v>4733</v>
      </c>
      <c r="F155" t="s">
        <v>4243</v>
      </c>
      <c r="G155" t="s">
        <v>15</v>
      </c>
      <c r="H155" s="18" t="s">
        <v>3474</v>
      </c>
      <c r="I155" s="18" t="s">
        <v>963</v>
      </c>
      <c r="J155" t="s">
        <v>540</v>
      </c>
      <c r="K155" s="25" t="s">
        <v>17</v>
      </c>
      <c r="L155" t="s">
        <v>541</v>
      </c>
      <c r="M155" s="1" t="s">
        <v>19</v>
      </c>
      <c r="N155" s="6" t="s">
        <v>20</v>
      </c>
      <c r="O155" t="s">
        <v>4244</v>
      </c>
      <c r="P155" t="s">
        <v>4245</v>
      </c>
      <c r="Q155" t="s">
        <v>36</v>
      </c>
      <c r="R155" t="s">
        <v>37</v>
      </c>
      <c r="S155" s="12" t="s">
        <v>24</v>
      </c>
      <c r="T155" s="12" t="s">
        <v>71</v>
      </c>
      <c r="U155" s="12" t="s">
        <v>121</v>
      </c>
      <c r="V155" s="1" t="s">
        <v>23</v>
      </c>
    </row>
    <row r="156" spans="1:22">
      <c r="A156" s="22">
        <v>43048</v>
      </c>
      <c r="B156" s="1" t="s">
        <v>151</v>
      </c>
      <c r="C156" s="1">
        <v>6</v>
      </c>
      <c r="D156" s="1" t="s">
        <v>4724</v>
      </c>
      <c r="E156" s="1" t="s">
        <v>4733</v>
      </c>
      <c r="F156" t="s">
        <v>3473</v>
      </c>
      <c r="G156" t="s">
        <v>414</v>
      </c>
      <c r="H156" s="18" t="s">
        <v>540</v>
      </c>
      <c r="I156" s="18" t="s">
        <v>3454</v>
      </c>
      <c r="J156" t="s">
        <v>3474</v>
      </c>
      <c r="K156" s="25" t="s">
        <v>17</v>
      </c>
      <c r="L156" t="s">
        <v>541</v>
      </c>
      <c r="M156" s="1" t="s">
        <v>19</v>
      </c>
      <c r="N156" s="6" t="s">
        <v>20</v>
      </c>
      <c r="O156" t="s">
        <v>3475</v>
      </c>
      <c r="P156" t="s">
        <v>3476</v>
      </c>
      <c r="Q156" t="s">
        <v>36</v>
      </c>
      <c r="R156" t="s">
        <v>37</v>
      </c>
      <c r="S156" s="12" t="s">
        <v>24</v>
      </c>
      <c r="T156" s="12" t="s">
        <v>71</v>
      </c>
      <c r="U156" s="12" t="s">
        <v>121</v>
      </c>
      <c r="V156" s="1" t="s">
        <v>213</v>
      </c>
    </row>
    <row r="157" spans="1:22">
      <c r="A157" s="22">
        <v>43048</v>
      </c>
      <c r="B157" s="1" t="s">
        <v>151</v>
      </c>
      <c r="C157" s="1">
        <v>6</v>
      </c>
      <c r="D157" s="1" t="s">
        <v>4725</v>
      </c>
      <c r="E157" s="1" t="s">
        <v>4733</v>
      </c>
      <c r="F157" t="s">
        <v>962</v>
      </c>
      <c r="G157" t="s">
        <v>152</v>
      </c>
      <c r="H157" s="18" t="s">
        <v>540</v>
      </c>
      <c r="I157" s="18" t="s">
        <v>3454</v>
      </c>
      <c r="J157" t="s">
        <v>963</v>
      </c>
      <c r="K157" s="25" t="s">
        <v>17</v>
      </c>
      <c r="L157" t="s">
        <v>18</v>
      </c>
      <c r="M157" s="1" t="s">
        <v>19</v>
      </c>
      <c r="N157" s="6" t="s">
        <v>20</v>
      </c>
      <c r="O157" t="s">
        <v>964</v>
      </c>
      <c r="P157" t="s">
        <v>965</v>
      </c>
      <c r="Q157" t="s">
        <v>36</v>
      </c>
      <c r="R157" t="s">
        <v>37</v>
      </c>
      <c r="S157" s="12" t="s">
        <v>24</v>
      </c>
      <c r="T157" s="12" t="s">
        <v>337</v>
      </c>
      <c r="U157" s="12" t="s">
        <v>338</v>
      </c>
      <c r="V157" s="1" t="s">
        <v>213</v>
      </c>
    </row>
    <row r="158" spans="1:22">
      <c r="A158" s="22">
        <v>43048</v>
      </c>
      <c r="B158" s="1" t="s">
        <v>151</v>
      </c>
      <c r="C158" s="1">
        <v>7</v>
      </c>
      <c r="D158" s="1" t="s">
        <v>4716</v>
      </c>
      <c r="E158" s="1" t="s">
        <v>4733</v>
      </c>
      <c r="F158" t="s">
        <v>3759</v>
      </c>
      <c r="G158" t="s">
        <v>414</v>
      </c>
      <c r="H158" s="18" t="s">
        <v>712</v>
      </c>
      <c r="I158" s="18" t="s">
        <v>1523</v>
      </c>
      <c r="J158" t="s">
        <v>3631</v>
      </c>
      <c r="K158" s="25" t="s">
        <v>17</v>
      </c>
      <c r="L158" t="s">
        <v>541</v>
      </c>
      <c r="M158" s="1" t="s">
        <v>19</v>
      </c>
      <c r="N158" s="6" t="s">
        <v>20</v>
      </c>
      <c r="O158" t="s">
        <v>3760</v>
      </c>
      <c r="P158" t="s">
        <v>3761</v>
      </c>
      <c r="Q158" t="s">
        <v>36</v>
      </c>
      <c r="R158" t="s">
        <v>37</v>
      </c>
      <c r="S158" s="12" t="s">
        <v>24</v>
      </c>
      <c r="T158" s="12" t="s">
        <v>71</v>
      </c>
      <c r="U158" s="12" t="s">
        <v>72</v>
      </c>
      <c r="V158" s="1" t="s">
        <v>229</v>
      </c>
    </row>
    <row r="159" spans="1:22">
      <c r="A159" s="22">
        <v>43048</v>
      </c>
      <c r="B159" s="1" t="s">
        <v>151</v>
      </c>
      <c r="C159" s="1">
        <v>7</v>
      </c>
      <c r="D159" s="1" t="s">
        <v>4717</v>
      </c>
      <c r="E159" s="1" t="s">
        <v>4733</v>
      </c>
      <c r="F159" t="s">
        <v>3630</v>
      </c>
      <c r="G159" t="s">
        <v>414</v>
      </c>
      <c r="H159" s="18" t="s">
        <v>712</v>
      </c>
      <c r="I159" s="18" t="s">
        <v>1523</v>
      </c>
      <c r="J159" t="s">
        <v>3631</v>
      </c>
      <c r="K159" s="25" t="s">
        <v>17</v>
      </c>
      <c r="L159" t="s">
        <v>541</v>
      </c>
      <c r="M159" s="1" t="s">
        <v>19</v>
      </c>
      <c r="N159" s="6" t="s">
        <v>20</v>
      </c>
      <c r="O159" t="s">
        <v>3632</v>
      </c>
      <c r="P159" t="s">
        <v>3633</v>
      </c>
      <c r="Q159" t="s">
        <v>36</v>
      </c>
      <c r="R159" t="s">
        <v>37</v>
      </c>
      <c r="S159" s="12" t="s">
        <v>24</v>
      </c>
      <c r="T159" s="12" t="s">
        <v>71</v>
      </c>
      <c r="U159" s="12" t="s">
        <v>72</v>
      </c>
      <c r="V159" s="1" t="s">
        <v>229</v>
      </c>
    </row>
    <row r="160" spans="1:22">
      <c r="A160" s="22">
        <v>43048</v>
      </c>
      <c r="B160" s="1" t="s">
        <v>151</v>
      </c>
      <c r="C160" s="1">
        <v>7</v>
      </c>
      <c r="D160" s="1" t="s">
        <v>4718</v>
      </c>
      <c r="E160" s="1" t="s">
        <v>4733</v>
      </c>
      <c r="F160" t="s">
        <v>4274</v>
      </c>
      <c r="G160" t="s">
        <v>15</v>
      </c>
      <c r="H160" s="18" t="s">
        <v>712</v>
      </c>
      <c r="I160" s="18" t="s">
        <v>3631</v>
      </c>
      <c r="J160" t="s">
        <v>4275</v>
      </c>
      <c r="K160" s="25" t="s">
        <v>2941</v>
      </c>
      <c r="L160" t="s">
        <v>541</v>
      </c>
      <c r="M160" s="1" t="s">
        <v>19</v>
      </c>
      <c r="N160" s="6" t="s">
        <v>20</v>
      </c>
      <c r="O160" t="s">
        <v>4276</v>
      </c>
      <c r="P160" t="s">
        <v>4277</v>
      </c>
      <c r="Q160" t="s">
        <v>22</v>
      </c>
      <c r="R160" t="s">
        <v>37</v>
      </c>
      <c r="S160" s="12" t="s">
        <v>24</v>
      </c>
      <c r="T160" s="12" t="s">
        <v>71</v>
      </c>
      <c r="U160" s="12" t="s">
        <v>121</v>
      </c>
      <c r="V160" s="1" t="s">
        <v>23</v>
      </c>
    </row>
    <row r="161" spans="1:22">
      <c r="A161" s="22">
        <v>43048</v>
      </c>
      <c r="B161" s="1" t="s">
        <v>151</v>
      </c>
      <c r="C161" s="1">
        <v>7</v>
      </c>
      <c r="D161" s="1" t="s">
        <v>4719</v>
      </c>
      <c r="E161" s="1" t="s">
        <v>4733</v>
      </c>
      <c r="F161" t="s">
        <v>4241</v>
      </c>
      <c r="G161" t="s">
        <v>15</v>
      </c>
      <c r="H161" s="18" t="s">
        <v>4275</v>
      </c>
      <c r="I161" s="18" t="s">
        <v>1523</v>
      </c>
      <c r="J161" t="s">
        <v>3631</v>
      </c>
      <c r="K161" s="25" t="s">
        <v>17</v>
      </c>
      <c r="L161" t="s">
        <v>541</v>
      </c>
      <c r="M161" s="1" t="s">
        <v>19</v>
      </c>
      <c r="N161" s="6" t="s">
        <v>20</v>
      </c>
      <c r="O161" t="s">
        <v>4235</v>
      </c>
      <c r="P161" t="s">
        <v>4242</v>
      </c>
      <c r="Q161" t="s">
        <v>22</v>
      </c>
      <c r="R161" t="s">
        <v>37</v>
      </c>
      <c r="S161" s="12" t="s">
        <v>24</v>
      </c>
      <c r="T161" s="12" t="s">
        <v>71</v>
      </c>
      <c r="U161" s="12" t="s">
        <v>121</v>
      </c>
      <c r="V161" s="1" t="s">
        <v>23</v>
      </c>
    </row>
    <row r="162" spans="1:22">
      <c r="A162" s="22">
        <v>43048</v>
      </c>
      <c r="B162" s="1" t="s">
        <v>151</v>
      </c>
      <c r="C162" s="1">
        <v>7</v>
      </c>
      <c r="D162" s="1" t="s">
        <v>4720</v>
      </c>
      <c r="E162" s="1" t="s">
        <v>4733</v>
      </c>
      <c r="F162" t="s">
        <v>4234</v>
      </c>
      <c r="G162" t="s">
        <v>15</v>
      </c>
      <c r="H162" s="18" t="s">
        <v>4275</v>
      </c>
      <c r="I162" s="18" t="s">
        <v>1523</v>
      </c>
      <c r="J162" t="s">
        <v>3631</v>
      </c>
      <c r="K162" s="25" t="s">
        <v>17</v>
      </c>
      <c r="L162" t="s">
        <v>541</v>
      </c>
      <c r="M162" s="1" t="s">
        <v>19</v>
      </c>
      <c r="N162" s="6" t="s">
        <v>20</v>
      </c>
      <c r="O162" t="s">
        <v>4235</v>
      </c>
      <c r="P162" t="s">
        <v>4236</v>
      </c>
      <c r="Q162" t="s">
        <v>22</v>
      </c>
      <c r="R162" t="s">
        <v>37</v>
      </c>
      <c r="S162" s="12" t="s">
        <v>24</v>
      </c>
      <c r="T162" s="12" t="s">
        <v>71</v>
      </c>
      <c r="U162" s="12" t="s">
        <v>121</v>
      </c>
      <c r="V162" s="1" t="s">
        <v>23</v>
      </c>
    </row>
    <row r="163" spans="1:22">
      <c r="A163" s="22">
        <v>43048</v>
      </c>
      <c r="B163" s="1" t="s">
        <v>151</v>
      </c>
      <c r="C163" s="1">
        <v>7</v>
      </c>
      <c r="D163" s="1" t="s">
        <v>4723</v>
      </c>
      <c r="E163" s="1" t="s">
        <v>4733</v>
      </c>
      <c r="F163" t="s">
        <v>4237</v>
      </c>
      <c r="G163" t="s">
        <v>15</v>
      </c>
      <c r="H163" s="18" t="s">
        <v>4275</v>
      </c>
      <c r="I163" s="18" t="s">
        <v>712</v>
      </c>
      <c r="J163" t="s">
        <v>3631</v>
      </c>
      <c r="K163" s="25" t="s">
        <v>17</v>
      </c>
      <c r="L163" t="s">
        <v>541</v>
      </c>
      <c r="M163" s="1" t="s">
        <v>19</v>
      </c>
      <c r="N163" s="6" t="s">
        <v>20</v>
      </c>
      <c r="O163" t="s">
        <v>4235</v>
      </c>
      <c r="P163" t="s">
        <v>4238</v>
      </c>
      <c r="Q163" t="s">
        <v>22</v>
      </c>
      <c r="R163" t="s">
        <v>37</v>
      </c>
      <c r="S163" s="12" t="s">
        <v>24</v>
      </c>
      <c r="T163" s="12" t="s">
        <v>71</v>
      </c>
      <c r="U163" s="12" t="s">
        <v>121</v>
      </c>
      <c r="V163" s="1" t="s">
        <v>23</v>
      </c>
    </row>
    <row r="164" spans="1:22">
      <c r="A164" s="22">
        <v>43048</v>
      </c>
      <c r="B164" s="1" t="s">
        <v>151</v>
      </c>
      <c r="C164" s="1">
        <v>7</v>
      </c>
      <c r="D164" s="1" t="s">
        <v>4721</v>
      </c>
      <c r="E164" s="1" t="s">
        <v>4733</v>
      </c>
      <c r="F164" t="s">
        <v>4239</v>
      </c>
      <c r="G164" t="s">
        <v>15</v>
      </c>
      <c r="H164" s="18" t="s">
        <v>1523</v>
      </c>
      <c r="I164" s="18" t="s">
        <v>712</v>
      </c>
      <c r="J164" t="s">
        <v>3631</v>
      </c>
      <c r="K164" s="25" t="s">
        <v>17</v>
      </c>
      <c r="L164" t="s">
        <v>541</v>
      </c>
      <c r="M164" s="1" t="s">
        <v>19</v>
      </c>
      <c r="N164" s="6" t="s">
        <v>20</v>
      </c>
      <c r="O164" t="s">
        <v>4235</v>
      </c>
      <c r="P164" t="s">
        <v>4240</v>
      </c>
      <c r="Q164" t="s">
        <v>22</v>
      </c>
      <c r="R164" t="s">
        <v>37</v>
      </c>
      <c r="S164" s="12" t="s">
        <v>24</v>
      </c>
      <c r="T164" s="12" t="s">
        <v>71</v>
      </c>
      <c r="U164" s="12" t="s">
        <v>121</v>
      </c>
      <c r="V164" s="1" t="s">
        <v>23</v>
      </c>
    </row>
    <row r="165" spans="1:22">
      <c r="A165" s="22">
        <v>43048</v>
      </c>
      <c r="B165" s="1" t="s">
        <v>151</v>
      </c>
      <c r="C165" s="1">
        <v>7</v>
      </c>
      <c r="D165" s="7" t="s">
        <v>4722</v>
      </c>
      <c r="E165" s="1" t="s">
        <v>4733</v>
      </c>
      <c r="F165" t="s">
        <v>711</v>
      </c>
      <c r="G165" t="s">
        <v>414</v>
      </c>
      <c r="H165" s="18" t="s">
        <v>4275</v>
      </c>
      <c r="I165" s="18" t="s">
        <v>3631</v>
      </c>
      <c r="J165" t="s">
        <v>712</v>
      </c>
      <c r="K165" s="25" t="s">
        <v>17</v>
      </c>
      <c r="L165" t="s">
        <v>541</v>
      </c>
      <c r="M165" s="1" t="s">
        <v>19</v>
      </c>
      <c r="N165" s="6" t="s">
        <v>20</v>
      </c>
      <c r="O165" t="s">
        <v>713</v>
      </c>
      <c r="P165" t="s">
        <v>713</v>
      </c>
      <c r="Q165" t="s">
        <v>36</v>
      </c>
      <c r="R165" t="s">
        <v>37</v>
      </c>
      <c r="S165" s="12" t="s">
        <v>24</v>
      </c>
      <c r="T165" s="12" t="s">
        <v>71</v>
      </c>
      <c r="U165" s="12" t="s">
        <v>121</v>
      </c>
      <c r="V165" s="1" t="s">
        <v>213</v>
      </c>
    </row>
    <row r="166" spans="1:22">
      <c r="A166" s="22">
        <v>43048</v>
      </c>
      <c r="B166" s="1" t="s">
        <v>151</v>
      </c>
      <c r="C166" s="1">
        <v>7</v>
      </c>
      <c r="D166" s="1" t="s">
        <v>4724</v>
      </c>
      <c r="E166" s="1" t="s">
        <v>4733</v>
      </c>
      <c r="F166" t="s">
        <v>4630</v>
      </c>
      <c r="G166" t="s">
        <v>152</v>
      </c>
      <c r="H166" s="18" t="s">
        <v>4275</v>
      </c>
      <c r="I166" s="18" t="s">
        <v>3631</v>
      </c>
      <c r="J166" t="s">
        <v>1523</v>
      </c>
      <c r="K166" s="25" t="s">
        <v>17</v>
      </c>
      <c r="L166" t="s">
        <v>18</v>
      </c>
      <c r="M166" s="1" t="s">
        <v>19</v>
      </c>
      <c r="N166" s="6" t="s">
        <v>20</v>
      </c>
      <c r="O166" t="s">
        <v>1524</v>
      </c>
      <c r="P166" t="s">
        <v>1525</v>
      </c>
      <c r="Q166" t="s">
        <v>4631</v>
      </c>
      <c r="R166" t="s">
        <v>37</v>
      </c>
      <c r="S166" s="12" t="s">
        <v>24</v>
      </c>
      <c r="T166" s="12" t="s">
        <v>337</v>
      </c>
      <c r="U166" s="12" t="s">
        <v>338</v>
      </c>
      <c r="V166" s="1" t="s">
        <v>213</v>
      </c>
    </row>
    <row r="167" spans="1:22">
      <c r="A167" s="22">
        <v>43048</v>
      </c>
      <c r="B167" s="1" t="s">
        <v>151</v>
      </c>
      <c r="C167" s="1">
        <v>8</v>
      </c>
      <c r="D167" s="1" t="s">
        <v>4716</v>
      </c>
      <c r="E167" s="9" t="s">
        <v>4733</v>
      </c>
      <c r="F167" t="s">
        <v>3796</v>
      </c>
      <c r="G167" t="s">
        <v>74</v>
      </c>
      <c r="H167" s="18" t="s">
        <v>767</v>
      </c>
      <c r="I167" s="18" t="s">
        <v>4772</v>
      </c>
      <c r="J167" t="s">
        <v>2381</v>
      </c>
      <c r="K167" s="25" t="s">
        <v>17</v>
      </c>
      <c r="L167" t="s">
        <v>768</v>
      </c>
      <c r="M167" s="1" t="s">
        <v>151</v>
      </c>
      <c r="N167" s="6" t="s">
        <v>58</v>
      </c>
      <c r="O167" t="s">
        <v>2382</v>
      </c>
      <c r="P167" t="s">
        <v>3797</v>
      </c>
      <c r="Q167" t="s">
        <v>36</v>
      </c>
      <c r="R167" t="s">
        <v>37</v>
      </c>
      <c r="S167" s="12" t="s">
        <v>49</v>
      </c>
      <c r="T167" s="12" t="s">
        <v>79</v>
      </c>
      <c r="U167" s="12" t="s">
        <v>726</v>
      </c>
      <c r="V167" s="1" t="s">
        <v>213</v>
      </c>
    </row>
    <row r="168" spans="1:22">
      <c r="A168" s="22">
        <v>43048</v>
      </c>
      <c r="B168" s="1" t="s">
        <v>151</v>
      </c>
      <c r="C168" s="1">
        <v>8</v>
      </c>
      <c r="D168" s="1" t="s">
        <v>4717</v>
      </c>
      <c r="E168" s="9" t="s">
        <v>4733</v>
      </c>
      <c r="F168" t="s">
        <v>4303</v>
      </c>
      <c r="G168" t="s">
        <v>15</v>
      </c>
      <c r="H168" s="18" t="s">
        <v>767</v>
      </c>
      <c r="I168" s="18" t="s">
        <v>4772</v>
      </c>
      <c r="J168" t="s">
        <v>2381</v>
      </c>
      <c r="K168" s="25" t="s">
        <v>17</v>
      </c>
      <c r="L168" t="s">
        <v>768</v>
      </c>
      <c r="M168" s="1" t="s">
        <v>151</v>
      </c>
      <c r="N168" s="6" t="s">
        <v>58</v>
      </c>
      <c r="O168" t="s">
        <v>4304</v>
      </c>
      <c r="P168" t="s">
        <v>4305</v>
      </c>
      <c r="Q168" t="s">
        <v>36</v>
      </c>
      <c r="R168" t="s">
        <v>37</v>
      </c>
      <c r="S168" s="12" t="s">
        <v>49</v>
      </c>
      <c r="T168" s="12" t="s">
        <v>79</v>
      </c>
      <c r="U168" s="12" t="s">
        <v>726</v>
      </c>
      <c r="V168" s="1" t="s">
        <v>23</v>
      </c>
    </row>
    <row r="169" spans="1:22">
      <c r="A169" s="22">
        <v>43048</v>
      </c>
      <c r="B169" s="1" t="s">
        <v>151</v>
      </c>
      <c r="C169" s="1">
        <v>8</v>
      </c>
      <c r="D169" s="1" t="s">
        <v>4718</v>
      </c>
      <c r="E169" s="9" t="s">
        <v>4733</v>
      </c>
      <c r="F169" t="s">
        <v>3780</v>
      </c>
      <c r="G169" t="s">
        <v>74</v>
      </c>
      <c r="H169" s="18" t="s">
        <v>767</v>
      </c>
      <c r="I169" s="18" t="s">
        <v>2602</v>
      </c>
      <c r="J169" t="s">
        <v>2381</v>
      </c>
      <c r="K169" s="25" t="s">
        <v>17</v>
      </c>
      <c r="L169" t="s">
        <v>768</v>
      </c>
      <c r="M169" s="1" t="s">
        <v>151</v>
      </c>
      <c r="N169" s="6" t="s">
        <v>58</v>
      </c>
      <c r="O169" t="s">
        <v>3781</v>
      </c>
      <c r="P169" t="s">
        <v>3782</v>
      </c>
      <c r="Q169" t="s">
        <v>36</v>
      </c>
      <c r="R169" t="s">
        <v>37</v>
      </c>
      <c r="S169" s="12" t="s">
        <v>49</v>
      </c>
      <c r="T169" s="12" t="s">
        <v>79</v>
      </c>
      <c r="U169" s="12" t="s">
        <v>726</v>
      </c>
      <c r="V169" s="1" t="s">
        <v>229</v>
      </c>
    </row>
    <row r="170" spans="1:22">
      <c r="A170" s="22">
        <v>43048</v>
      </c>
      <c r="B170" s="1" t="s">
        <v>151</v>
      </c>
      <c r="C170" s="1">
        <v>8</v>
      </c>
      <c r="D170" s="1" t="s">
        <v>4719</v>
      </c>
      <c r="E170" s="9" t="s">
        <v>4733</v>
      </c>
      <c r="F170" t="s">
        <v>2380</v>
      </c>
      <c r="G170" t="s">
        <v>74</v>
      </c>
      <c r="H170" s="18" t="s">
        <v>767</v>
      </c>
      <c r="I170" s="18" t="s">
        <v>2602</v>
      </c>
      <c r="J170" t="s">
        <v>2381</v>
      </c>
      <c r="K170" s="25" t="s">
        <v>17</v>
      </c>
      <c r="L170" t="s">
        <v>768</v>
      </c>
      <c r="M170" s="1" t="s">
        <v>151</v>
      </c>
      <c r="N170" s="6" t="s">
        <v>58</v>
      </c>
      <c r="O170" t="s">
        <v>2382</v>
      </c>
      <c r="P170" t="s">
        <v>2383</v>
      </c>
      <c r="Q170" t="s">
        <v>36</v>
      </c>
      <c r="R170" t="s">
        <v>37</v>
      </c>
      <c r="S170" s="12" t="s">
        <v>49</v>
      </c>
      <c r="T170" s="12" t="s">
        <v>79</v>
      </c>
      <c r="U170" s="12" t="s">
        <v>726</v>
      </c>
      <c r="V170" s="1" t="s">
        <v>229</v>
      </c>
    </row>
    <row r="171" spans="1:22">
      <c r="A171" s="22">
        <v>43048</v>
      </c>
      <c r="B171" s="1" t="s">
        <v>151</v>
      </c>
      <c r="C171" s="1">
        <v>8</v>
      </c>
      <c r="D171" s="1" t="s">
        <v>4720</v>
      </c>
      <c r="E171" s="9" t="s">
        <v>4733</v>
      </c>
      <c r="F171" t="s">
        <v>771</v>
      </c>
      <c r="G171" t="s">
        <v>307</v>
      </c>
      <c r="H171" s="18" t="s">
        <v>2381</v>
      </c>
      <c r="I171" s="18" t="s">
        <v>2602</v>
      </c>
      <c r="J171" t="s">
        <v>767</v>
      </c>
      <c r="K171" s="25" t="s">
        <v>17</v>
      </c>
      <c r="L171" t="s">
        <v>768</v>
      </c>
      <c r="M171" s="1" t="s">
        <v>151</v>
      </c>
      <c r="N171" s="6" t="s">
        <v>58</v>
      </c>
      <c r="O171" t="s">
        <v>769</v>
      </c>
      <c r="P171" t="s">
        <v>772</v>
      </c>
      <c r="Q171" t="s">
        <v>36</v>
      </c>
      <c r="R171" t="s">
        <v>37</v>
      </c>
      <c r="S171" s="12" t="s">
        <v>49</v>
      </c>
      <c r="T171" s="12" t="s">
        <v>79</v>
      </c>
      <c r="U171" s="12" t="s">
        <v>160</v>
      </c>
      <c r="V171" s="1" t="s">
        <v>213</v>
      </c>
    </row>
    <row r="172" spans="1:22">
      <c r="A172" s="22">
        <v>43048</v>
      </c>
      <c r="B172" s="1" t="s">
        <v>151</v>
      </c>
      <c r="C172" s="1">
        <v>8</v>
      </c>
      <c r="D172" s="1" t="s">
        <v>4723</v>
      </c>
      <c r="E172" s="9" t="s">
        <v>4733</v>
      </c>
      <c r="F172" t="s">
        <v>766</v>
      </c>
      <c r="G172" t="s">
        <v>74</v>
      </c>
      <c r="H172" s="18" t="s">
        <v>2381</v>
      </c>
      <c r="I172" s="18" t="s">
        <v>2602</v>
      </c>
      <c r="J172" t="s">
        <v>767</v>
      </c>
      <c r="K172" s="25" t="s">
        <v>17</v>
      </c>
      <c r="L172" t="s">
        <v>768</v>
      </c>
      <c r="M172" s="1" t="s">
        <v>151</v>
      </c>
      <c r="N172" s="6" t="s">
        <v>58</v>
      </c>
      <c r="O172" t="s">
        <v>769</v>
      </c>
      <c r="P172" t="s">
        <v>770</v>
      </c>
      <c r="Q172" t="s">
        <v>36</v>
      </c>
      <c r="R172" t="s">
        <v>37</v>
      </c>
      <c r="S172" s="12" t="s">
        <v>49</v>
      </c>
      <c r="T172" s="12" t="s">
        <v>79</v>
      </c>
      <c r="U172" s="12" t="s">
        <v>160</v>
      </c>
      <c r="V172" s="1" t="s">
        <v>213</v>
      </c>
    </row>
    <row r="173" spans="1:22">
      <c r="A173" s="22">
        <v>43048</v>
      </c>
      <c r="B173" s="1" t="s">
        <v>151</v>
      </c>
      <c r="C173" s="1">
        <v>8</v>
      </c>
      <c r="D173" s="1" t="s">
        <v>4721</v>
      </c>
      <c r="E173" s="1" t="s">
        <v>4733</v>
      </c>
      <c r="F173" t="s">
        <v>4246</v>
      </c>
      <c r="G173" t="s">
        <v>15</v>
      </c>
      <c r="H173" s="18" t="s">
        <v>2381</v>
      </c>
      <c r="I173" s="18" t="s">
        <v>4772</v>
      </c>
      <c r="J173" t="s">
        <v>2602</v>
      </c>
      <c r="K173" s="25" t="s">
        <v>17</v>
      </c>
      <c r="L173" t="s">
        <v>541</v>
      </c>
      <c r="M173" s="1" t="s">
        <v>19</v>
      </c>
      <c r="N173" s="6" t="s">
        <v>20</v>
      </c>
      <c r="O173" t="s">
        <v>4247</v>
      </c>
      <c r="P173" t="s">
        <v>4248</v>
      </c>
      <c r="Q173" t="s">
        <v>22</v>
      </c>
      <c r="R173" t="s">
        <v>37</v>
      </c>
      <c r="S173" s="12" t="s">
        <v>24</v>
      </c>
      <c r="T173" s="12" t="s">
        <v>71</v>
      </c>
      <c r="U173" s="12" t="s">
        <v>72</v>
      </c>
      <c r="V173" s="1" t="s">
        <v>23</v>
      </c>
    </row>
    <row r="174" spans="1:22">
      <c r="A174" s="22">
        <v>43048</v>
      </c>
      <c r="B174" s="1" t="s">
        <v>151</v>
      </c>
      <c r="C174" s="1">
        <v>8</v>
      </c>
      <c r="D174" s="7" t="s">
        <v>4722</v>
      </c>
      <c r="E174" s="1" t="s">
        <v>4733</v>
      </c>
      <c r="F174" t="s">
        <v>3131</v>
      </c>
      <c r="G174" t="s">
        <v>414</v>
      </c>
      <c r="H174" s="18" t="s">
        <v>2381</v>
      </c>
      <c r="I174" s="18" t="s">
        <v>4772</v>
      </c>
      <c r="J174" t="s">
        <v>2602</v>
      </c>
      <c r="K174" s="25" t="s">
        <v>17</v>
      </c>
      <c r="L174" t="s">
        <v>541</v>
      </c>
      <c r="M174" s="1" t="s">
        <v>19</v>
      </c>
      <c r="N174" s="6" t="s">
        <v>20</v>
      </c>
      <c r="O174" t="s">
        <v>3132</v>
      </c>
      <c r="P174" t="s">
        <v>3132</v>
      </c>
      <c r="Q174" t="s">
        <v>36</v>
      </c>
      <c r="R174" t="s">
        <v>37</v>
      </c>
      <c r="S174" s="12" t="s">
        <v>24</v>
      </c>
      <c r="T174" s="12" t="s">
        <v>71</v>
      </c>
      <c r="U174" s="12" t="s">
        <v>121</v>
      </c>
      <c r="V174" s="1" t="s">
        <v>213</v>
      </c>
    </row>
    <row r="175" spans="1:22">
      <c r="A175" s="22">
        <v>43048</v>
      </c>
      <c r="B175" s="1" t="s">
        <v>151</v>
      </c>
      <c r="C175" s="1">
        <v>8</v>
      </c>
      <c r="D175" s="1" t="s">
        <v>4724</v>
      </c>
      <c r="E175" s="1" t="s">
        <v>4733</v>
      </c>
      <c r="F175" t="s">
        <v>2601</v>
      </c>
      <c r="G175" t="s">
        <v>414</v>
      </c>
      <c r="H175" s="18" t="s">
        <v>767</v>
      </c>
      <c r="I175" s="18" t="s">
        <v>4772</v>
      </c>
      <c r="J175" t="s">
        <v>2602</v>
      </c>
      <c r="K175" s="25" t="s">
        <v>17</v>
      </c>
      <c r="L175" t="s">
        <v>541</v>
      </c>
      <c r="M175" s="1" t="s">
        <v>19</v>
      </c>
      <c r="N175" s="6" t="s">
        <v>20</v>
      </c>
      <c r="O175" t="s">
        <v>2603</v>
      </c>
      <c r="P175" t="s">
        <v>2604</v>
      </c>
      <c r="Q175" t="s">
        <v>36</v>
      </c>
      <c r="R175" t="s">
        <v>37</v>
      </c>
      <c r="S175" s="12" t="s">
        <v>24</v>
      </c>
      <c r="T175" s="12" t="s">
        <v>71</v>
      </c>
      <c r="U175" s="12" t="s">
        <v>121</v>
      </c>
      <c r="V175" s="1" t="s">
        <v>213</v>
      </c>
    </row>
    <row r="176" spans="1:22">
      <c r="A176" s="22">
        <v>43048</v>
      </c>
      <c r="B176" s="1" t="s">
        <v>151</v>
      </c>
      <c r="C176" s="1">
        <v>8</v>
      </c>
      <c r="D176" s="1" t="s">
        <v>4725</v>
      </c>
      <c r="E176" s="1" t="s">
        <v>4733</v>
      </c>
      <c r="F176" t="s">
        <v>3154</v>
      </c>
      <c r="G176" t="s">
        <v>414</v>
      </c>
      <c r="H176" s="18" t="s">
        <v>767</v>
      </c>
      <c r="I176" s="18" t="s">
        <v>4772</v>
      </c>
      <c r="J176" t="s">
        <v>2602</v>
      </c>
      <c r="K176" s="25" t="s">
        <v>17</v>
      </c>
      <c r="L176" t="s">
        <v>541</v>
      </c>
      <c r="M176" s="1" t="s">
        <v>19</v>
      </c>
      <c r="N176" s="6" t="s">
        <v>20</v>
      </c>
      <c r="O176" t="s">
        <v>2603</v>
      </c>
      <c r="P176" t="s">
        <v>3155</v>
      </c>
      <c r="Q176" t="s">
        <v>36</v>
      </c>
      <c r="R176" t="s">
        <v>37</v>
      </c>
      <c r="S176" s="12" t="s">
        <v>24</v>
      </c>
      <c r="T176" s="12" t="s">
        <v>71</v>
      </c>
      <c r="U176" s="12" t="s">
        <v>121</v>
      </c>
      <c r="V176" s="1" t="s">
        <v>229</v>
      </c>
    </row>
    <row r="177" spans="1:22">
      <c r="A177" s="22">
        <v>43048</v>
      </c>
      <c r="B177" s="1" t="s">
        <v>151</v>
      </c>
      <c r="C177" s="1">
        <v>9</v>
      </c>
      <c r="D177" s="1" t="s">
        <v>4716</v>
      </c>
      <c r="E177" s="1" t="s">
        <v>4733</v>
      </c>
      <c r="F177" t="s">
        <v>2516</v>
      </c>
      <c r="G177" t="s">
        <v>2517</v>
      </c>
      <c r="H177" s="18" t="s">
        <v>4175</v>
      </c>
      <c r="I177" s="18" t="s">
        <v>4106</v>
      </c>
      <c r="J177" t="s">
        <v>2518</v>
      </c>
      <c r="K177" s="25" t="s">
        <v>17</v>
      </c>
      <c r="L177" t="s">
        <v>390</v>
      </c>
      <c r="M177" s="1" t="s">
        <v>19</v>
      </c>
      <c r="N177" s="6" t="s">
        <v>20</v>
      </c>
      <c r="O177" t="s">
        <v>2519</v>
      </c>
      <c r="P177" t="s">
        <v>2520</v>
      </c>
      <c r="Q177" t="s">
        <v>36</v>
      </c>
      <c r="R177" t="s">
        <v>37</v>
      </c>
      <c r="S177" s="12" t="s">
        <v>202</v>
      </c>
      <c r="T177" s="12" t="s">
        <v>393</v>
      </c>
      <c r="U177" s="12" t="s">
        <v>394</v>
      </c>
      <c r="V177" s="1" t="s">
        <v>213</v>
      </c>
    </row>
    <row r="178" spans="1:22">
      <c r="A178" s="22">
        <v>43048</v>
      </c>
      <c r="B178" s="1" t="s">
        <v>151</v>
      </c>
      <c r="C178" s="1">
        <v>9</v>
      </c>
      <c r="D178" s="1" t="s">
        <v>4717</v>
      </c>
      <c r="E178" s="1" t="s">
        <v>4733</v>
      </c>
      <c r="F178" t="s">
        <v>4598</v>
      </c>
      <c r="G178" t="s">
        <v>2517</v>
      </c>
      <c r="H178" s="18" t="s">
        <v>4175</v>
      </c>
      <c r="I178" s="18" t="s">
        <v>4106</v>
      </c>
      <c r="J178" t="s">
        <v>2518</v>
      </c>
      <c r="K178" s="25" t="s">
        <v>17</v>
      </c>
      <c r="L178" t="s">
        <v>390</v>
      </c>
      <c r="M178" s="1" t="s">
        <v>19</v>
      </c>
      <c r="N178" s="6" t="s">
        <v>20</v>
      </c>
      <c r="O178" t="s">
        <v>3169</v>
      </c>
      <c r="P178" t="s">
        <v>3170</v>
      </c>
      <c r="Q178" t="s">
        <v>2712</v>
      </c>
      <c r="R178" t="s">
        <v>37</v>
      </c>
      <c r="S178" s="12" t="s">
        <v>202</v>
      </c>
      <c r="T178" s="12" t="s">
        <v>393</v>
      </c>
      <c r="U178" s="12" t="s">
        <v>394</v>
      </c>
      <c r="V178" s="1" t="s">
        <v>229</v>
      </c>
    </row>
    <row r="179" spans="1:22">
      <c r="A179" s="22">
        <v>43048</v>
      </c>
      <c r="B179" s="1" t="s">
        <v>151</v>
      </c>
      <c r="C179" s="1">
        <v>9</v>
      </c>
      <c r="D179" s="1" t="s">
        <v>4718</v>
      </c>
      <c r="E179" s="1" t="s">
        <v>4733</v>
      </c>
      <c r="F179" t="s">
        <v>4311</v>
      </c>
      <c r="G179" t="s">
        <v>15</v>
      </c>
      <c r="H179" s="18" t="s">
        <v>4175</v>
      </c>
      <c r="I179" s="18" t="s">
        <v>2518</v>
      </c>
      <c r="J179" t="s">
        <v>4106</v>
      </c>
      <c r="K179" s="25" t="s">
        <v>17</v>
      </c>
      <c r="L179" t="s">
        <v>390</v>
      </c>
      <c r="M179" s="1" t="s">
        <v>19</v>
      </c>
      <c r="N179" s="6" t="s">
        <v>20</v>
      </c>
      <c r="O179" t="s">
        <v>4312</v>
      </c>
      <c r="P179" t="s">
        <v>4313</v>
      </c>
      <c r="Q179" t="s">
        <v>36</v>
      </c>
      <c r="R179" t="s">
        <v>37</v>
      </c>
      <c r="S179" s="12" t="s">
        <v>202</v>
      </c>
      <c r="T179" s="12" t="s">
        <v>393</v>
      </c>
      <c r="U179" s="12" t="s">
        <v>394</v>
      </c>
      <c r="V179" s="1" t="s">
        <v>23</v>
      </c>
    </row>
    <row r="180" spans="1:22">
      <c r="A180" s="22">
        <v>43048</v>
      </c>
      <c r="B180" s="1" t="s">
        <v>151</v>
      </c>
      <c r="C180" s="1">
        <v>9</v>
      </c>
      <c r="D180" s="1" t="s">
        <v>4719</v>
      </c>
      <c r="E180" s="1" t="s">
        <v>4733</v>
      </c>
      <c r="F180" t="s">
        <v>3688</v>
      </c>
      <c r="G180" t="s">
        <v>2517</v>
      </c>
      <c r="H180" s="18" t="s">
        <v>2994</v>
      </c>
      <c r="I180" s="18" t="s">
        <v>2518</v>
      </c>
      <c r="J180" t="s">
        <v>3635</v>
      </c>
      <c r="K180" s="25" t="s">
        <v>17</v>
      </c>
      <c r="L180" t="s">
        <v>390</v>
      </c>
      <c r="M180" s="1" t="s">
        <v>19</v>
      </c>
      <c r="N180" s="6" t="s">
        <v>20</v>
      </c>
      <c r="O180" t="s">
        <v>3636</v>
      </c>
      <c r="P180" t="s">
        <v>3689</v>
      </c>
      <c r="Q180" t="s">
        <v>36</v>
      </c>
      <c r="R180" t="s">
        <v>37</v>
      </c>
      <c r="S180" s="12" t="s">
        <v>202</v>
      </c>
      <c r="T180" s="12" t="s">
        <v>393</v>
      </c>
      <c r="U180" s="12" t="s">
        <v>2404</v>
      </c>
      <c r="V180" s="1" t="s">
        <v>229</v>
      </c>
    </row>
    <row r="181" spans="1:22">
      <c r="A181" s="22">
        <v>43048</v>
      </c>
      <c r="B181" s="1" t="s">
        <v>151</v>
      </c>
      <c r="C181" s="1">
        <v>9</v>
      </c>
      <c r="D181" s="1" t="s">
        <v>4720</v>
      </c>
      <c r="E181" s="1" t="s">
        <v>4733</v>
      </c>
      <c r="F181" t="s">
        <v>3634</v>
      </c>
      <c r="G181" t="s">
        <v>2517</v>
      </c>
      <c r="H181" s="18" t="s">
        <v>2994</v>
      </c>
      <c r="I181" s="18" t="s">
        <v>2518</v>
      </c>
      <c r="J181" t="s">
        <v>3635</v>
      </c>
      <c r="K181" s="25" t="s">
        <v>17</v>
      </c>
      <c r="L181" t="s">
        <v>390</v>
      </c>
      <c r="M181" s="1" t="s">
        <v>19</v>
      </c>
      <c r="N181" s="6" t="s">
        <v>20</v>
      </c>
      <c r="O181" t="s">
        <v>3636</v>
      </c>
      <c r="P181" t="s">
        <v>3637</v>
      </c>
      <c r="Q181" t="s">
        <v>36</v>
      </c>
      <c r="R181" t="s">
        <v>37</v>
      </c>
      <c r="S181" s="12" t="s">
        <v>202</v>
      </c>
      <c r="T181" s="12" t="s">
        <v>393</v>
      </c>
      <c r="U181" s="12" t="s">
        <v>2404</v>
      </c>
      <c r="V181" s="1" t="s">
        <v>229</v>
      </c>
    </row>
    <row r="182" spans="1:22">
      <c r="A182" s="22">
        <v>43048</v>
      </c>
      <c r="B182" s="1" t="s">
        <v>151</v>
      </c>
      <c r="C182" s="1">
        <v>9</v>
      </c>
      <c r="D182" s="1" t="s">
        <v>4723</v>
      </c>
      <c r="E182" s="1" t="s">
        <v>4733</v>
      </c>
      <c r="F182" t="s">
        <v>2993</v>
      </c>
      <c r="G182" t="s">
        <v>2517</v>
      </c>
      <c r="H182" s="18" t="s">
        <v>4175</v>
      </c>
      <c r="I182" s="18" t="s">
        <v>2518</v>
      </c>
      <c r="J182" t="s">
        <v>2994</v>
      </c>
      <c r="K182" s="25" t="s">
        <v>17</v>
      </c>
      <c r="L182" t="s">
        <v>390</v>
      </c>
      <c r="M182" s="1" t="s">
        <v>19</v>
      </c>
      <c r="N182" s="6" t="s">
        <v>20</v>
      </c>
      <c r="O182" t="s">
        <v>2995</v>
      </c>
      <c r="P182" t="s">
        <v>2996</v>
      </c>
      <c r="Q182" t="s">
        <v>36</v>
      </c>
      <c r="R182" t="s">
        <v>37</v>
      </c>
      <c r="S182" s="12" t="s">
        <v>202</v>
      </c>
      <c r="T182" s="12" t="s">
        <v>393</v>
      </c>
      <c r="U182" s="12" t="s">
        <v>815</v>
      </c>
      <c r="V182" s="1" t="s">
        <v>229</v>
      </c>
    </row>
    <row r="183" spans="1:22">
      <c r="A183" s="22">
        <v>43048</v>
      </c>
      <c r="B183" s="1" t="s">
        <v>151</v>
      </c>
      <c r="C183" s="1">
        <v>9</v>
      </c>
      <c r="D183" s="1" t="s">
        <v>4721</v>
      </c>
      <c r="E183" s="1" t="s">
        <v>4733</v>
      </c>
      <c r="F183" t="s">
        <v>4174</v>
      </c>
      <c r="G183" t="s">
        <v>386</v>
      </c>
      <c r="H183" s="18" t="s">
        <v>2994</v>
      </c>
      <c r="I183" s="18" t="s">
        <v>2518</v>
      </c>
      <c r="J183" t="s">
        <v>4175</v>
      </c>
      <c r="K183" s="25" t="s">
        <v>17</v>
      </c>
      <c r="L183" t="s">
        <v>390</v>
      </c>
      <c r="M183" s="1" t="s">
        <v>19</v>
      </c>
      <c r="N183" s="6" t="s">
        <v>20</v>
      </c>
      <c r="O183" t="s">
        <v>4176</v>
      </c>
      <c r="P183" t="s">
        <v>4177</v>
      </c>
      <c r="Q183" t="s">
        <v>36</v>
      </c>
      <c r="R183" t="s">
        <v>37</v>
      </c>
      <c r="S183" s="12" t="s">
        <v>202</v>
      </c>
      <c r="T183" s="12" t="s">
        <v>393</v>
      </c>
      <c r="U183" s="12" t="s">
        <v>815</v>
      </c>
      <c r="V183" s="1" t="s">
        <v>213</v>
      </c>
    </row>
    <row r="184" spans="1:22">
      <c r="A184" s="22">
        <v>43048</v>
      </c>
      <c r="B184" s="1" t="s">
        <v>151</v>
      </c>
      <c r="C184" s="1">
        <v>9</v>
      </c>
      <c r="D184" s="7" t="s">
        <v>4722</v>
      </c>
      <c r="E184" s="1" t="s">
        <v>4733</v>
      </c>
      <c r="F184" t="s">
        <v>4229</v>
      </c>
      <c r="G184" t="s">
        <v>15</v>
      </c>
      <c r="H184" s="18" t="s">
        <v>3635</v>
      </c>
      <c r="I184" s="18" t="s">
        <v>4106</v>
      </c>
      <c r="J184" t="s">
        <v>2518</v>
      </c>
      <c r="K184" s="25" t="s">
        <v>17</v>
      </c>
      <c r="L184" t="s">
        <v>390</v>
      </c>
      <c r="M184" s="1" t="s">
        <v>19</v>
      </c>
      <c r="N184" s="6" t="s">
        <v>20</v>
      </c>
      <c r="O184" t="s">
        <v>4667</v>
      </c>
      <c r="P184" t="s">
        <v>4230</v>
      </c>
      <c r="Q184" t="s">
        <v>22</v>
      </c>
      <c r="R184" t="s">
        <v>37</v>
      </c>
      <c r="S184" s="12" t="s">
        <v>202</v>
      </c>
      <c r="T184" s="12" t="s">
        <v>393</v>
      </c>
      <c r="U184" s="12" t="s">
        <v>4228</v>
      </c>
      <c r="V184" s="1" t="s">
        <v>23</v>
      </c>
    </row>
    <row r="185" spans="1:22">
      <c r="A185" s="22">
        <v>43048</v>
      </c>
      <c r="B185" s="1" t="s">
        <v>151</v>
      </c>
      <c r="C185" s="1">
        <v>9</v>
      </c>
      <c r="D185" s="1" t="s">
        <v>4724</v>
      </c>
      <c r="E185" s="1" t="s">
        <v>4733</v>
      </c>
      <c r="F185" t="s">
        <v>4225</v>
      </c>
      <c r="G185" t="s">
        <v>15</v>
      </c>
      <c r="H185" s="18" t="s">
        <v>3635</v>
      </c>
      <c r="I185" s="18" t="s">
        <v>4106</v>
      </c>
      <c r="J185" t="s">
        <v>2518</v>
      </c>
      <c r="K185" s="25" t="s">
        <v>17</v>
      </c>
      <c r="L185" t="s">
        <v>390</v>
      </c>
      <c r="M185" s="1" t="s">
        <v>19</v>
      </c>
      <c r="N185" s="6" t="s">
        <v>20</v>
      </c>
      <c r="O185" t="s">
        <v>4226</v>
      </c>
      <c r="P185" t="s">
        <v>4227</v>
      </c>
      <c r="Q185" t="s">
        <v>22</v>
      </c>
      <c r="R185" t="s">
        <v>37</v>
      </c>
      <c r="S185" s="12" t="s">
        <v>202</v>
      </c>
      <c r="T185" s="12" t="s">
        <v>393</v>
      </c>
      <c r="U185" s="12" t="s">
        <v>4228</v>
      </c>
      <c r="V185" s="1" t="s">
        <v>23</v>
      </c>
    </row>
    <row r="186" spans="1:22">
      <c r="A186" s="22">
        <v>43048</v>
      </c>
      <c r="B186" s="1" t="s">
        <v>151</v>
      </c>
      <c r="C186" s="1">
        <v>9</v>
      </c>
      <c r="D186" s="1" t="s">
        <v>4725</v>
      </c>
      <c r="E186" s="1" t="s">
        <v>4733</v>
      </c>
      <c r="F186" t="s">
        <v>3223</v>
      </c>
      <c r="G186" t="s">
        <v>2517</v>
      </c>
      <c r="H186" s="18" t="s">
        <v>3635</v>
      </c>
      <c r="I186" s="18" t="s">
        <v>2994</v>
      </c>
      <c r="J186" t="s">
        <v>2518</v>
      </c>
      <c r="K186" s="25" t="s">
        <v>17</v>
      </c>
      <c r="L186" t="s">
        <v>390</v>
      </c>
      <c r="M186" s="1" t="s">
        <v>19</v>
      </c>
      <c r="N186" s="6" t="s">
        <v>20</v>
      </c>
      <c r="O186" t="s">
        <v>3169</v>
      </c>
      <c r="P186" t="s">
        <v>3224</v>
      </c>
      <c r="Q186" t="s">
        <v>36</v>
      </c>
      <c r="R186" t="s">
        <v>37</v>
      </c>
      <c r="S186" s="12" t="s">
        <v>202</v>
      </c>
      <c r="T186" s="12" t="s">
        <v>393</v>
      </c>
      <c r="U186" s="12" t="s">
        <v>607</v>
      </c>
      <c r="V186" s="1" t="s">
        <v>213</v>
      </c>
    </row>
    <row r="187" spans="1:22">
      <c r="A187" s="22">
        <v>43048</v>
      </c>
      <c r="B187" s="1" t="s">
        <v>151</v>
      </c>
      <c r="C187" s="1">
        <v>9</v>
      </c>
      <c r="D187" s="1" t="s">
        <v>4728</v>
      </c>
      <c r="E187" s="1" t="s">
        <v>4733</v>
      </c>
      <c r="F187" t="s">
        <v>4599</v>
      </c>
      <c r="G187" t="s">
        <v>2517</v>
      </c>
      <c r="H187" s="18" t="s">
        <v>3635</v>
      </c>
      <c r="I187" s="18" t="s">
        <v>2994</v>
      </c>
      <c r="J187" t="s">
        <v>2518</v>
      </c>
      <c r="K187" s="25" t="s">
        <v>17</v>
      </c>
      <c r="L187" t="s">
        <v>390</v>
      </c>
      <c r="M187" s="1" t="s">
        <v>19</v>
      </c>
      <c r="N187" s="6" t="s">
        <v>20</v>
      </c>
      <c r="O187" t="s">
        <v>2552</v>
      </c>
      <c r="P187" t="s">
        <v>2553</v>
      </c>
      <c r="Q187" t="s">
        <v>2712</v>
      </c>
      <c r="R187" t="s">
        <v>37</v>
      </c>
      <c r="S187" s="12" t="s">
        <v>202</v>
      </c>
      <c r="T187" s="12" t="s">
        <v>393</v>
      </c>
      <c r="U187" s="12" t="s">
        <v>607</v>
      </c>
      <c r="V187" s="1" t="s">
        <v>229</v>
      </c>
    </row>
    <row r="188" spans="1:22">
      <c r="A188" s="22">
        <v>43048</v>
      </c>
      <c r="B188" s="1" t="s">
        <v>151</v>
      </c>
      <c r="C188" s="1">
        <v>10</v>
      </c>
      <c r="D188" s="1" t="s">
        <v>4716</v>
      </c>
      <c r="E188" s="9" t="s">
        <v>4733</v>
      </c>
      <c r="F188" t="s">
        <v>3694</v>
      </c>
      <c r="G188" t="s">
        <v>74</v>
      </c>
      <c r="H188" s="18" t="s">
        <v>3811</v>
      </c>
      <c r="I188" s="18" t="s">
        <v>4315</v>
      </c>
      <c r="J188" t="s">
        <v>3695</v>
      </c>
      <c r="K188" s="25" t="s">
        <v>17</v>
      </c>
      <c r="L188" t="s">
        <v>768</v>
      </c>
      <c r="M188" s="1" t="s">
        <v>151</v>
      </c>
      <c r="N188" s="6" t="s">
        <v>58</v>
      </c>
      <c r="O188" t="s">
        <v>3696</v>
      </c>
      <c r="P188" t="s">
        <v>3697</v>
      </c>
      <c r="Q188" t="s">
        <v>36</v>
      </c>
      <c r="R188" t="s">
        <v>37</v>
      </c>
      <c r="S188" s="12" t="s">
        <v>49</v>
      </c>
      <c r="T188" s="12" t="s">
        <v>181</v>
      </c>
      <c r="U188" s="12" t="s">
        <v>182</v>
      </c>
      <c r="V188" s="1" t="s">
        <v>213</v>
      </c>
    </row>
    <row r="189" spans="1:22">
      <c r="A189" s="22">
        <v>43048</v>
      </c>
      <c r="B189" s="1" t="s">
        <v>151</v>
      </c>
      <c r="C189" s="1">
        <v>10</v>
      </c>
      <c r="D189" s="1" t="s">
        <v>4717</v>
      </c>
      <c r="E189" s="1" t="s">
        <v>4733</v>
      </c>
      <c r="F189" t="s">
        <v>3810</v>
      </c>
      <c r="G189" t="s">
        <v>414</v>
      </c>
      <c r="H189" s="19" t="s">
        <v>4771</v>
      </c>
      <c r="I189" s="18" t="s">
        <v>4315</v>
      </c>
      <c r="J189" t="s">
        <v>3811</v>
      </c>
      <c r="K189" s="25" t="s">
        <v>17</v>
      </c>
      <c r="L189" t="s">
        <v>3640</v>
      </c>
      <c r="M189" s="1" t="s">
        <v>19</v>
      </c>
      <c r="N189" s="6" t="s">
        <v>20</v>
      </c>
      <c r="O189" t="s">
        <v>3812</v>
      </c>
      <c r="P189" t="s">
        <v>3813</v>
      </c>
      <c r="Q189" t="s">
        <v>36</v>
      </c>
      <c r="R189" t="s">
        <v>37</v>
      </c>
      <c r="S189" s="12" t="s">
        <v>39</v>
      </c>
      <c r="T189" s="12" t="s">
        <v>40</v>
      </c>
      <c r="U189" s="12" t="s">
        <v>176</v>
      </c>
      <c r="V189" s="1" t="s">
        <v>213</v>
      </c>
    </row>
    <row r="190" spans="1:22">
      <c r="A190" s="22">
        <v>43048</v>
      </c>
      <c r="B190" s="1" t="s">
        <v>151</v>
      </c>
      <c r="C190" s="1">
        <v>10</v>
      </c>
      <c r="D190" s="1" t="s">
        <v>4718</v>
      </c>
      <c r="E190" s="1" t="s">
        <v>4733</v>
      </c>
      <c r="F190" t="s">
        <v>4593</v>
      </c>
      <c r="G190" t="s">
        <v>15</v>
      </c>
      <c r="H190" s="19" t="s">
        <v>4771</v>
      </c>
      <c r="I190" s="18" t="s">
        <v>4315</v>
      </c>
      <c r="J190" t="s">
        <v>3811</v>
      </c>
      <c r="K190" s="25" t="s">
        <v>17</v>
      </c>
      <c r="L190" t="s">
        <v>3640</v>
      </c>
      <c r="M190" s="1" t="s">
        <v>19</v>
      </c>
      <c r="N190" s="6" t="s">
        <v>20</v>
      </c>
      <c r="O190" t="s">
        <v>4306</v>
      </c>
      <c r="P190" t="s">
        <v>4594</v>
      </c>
      <c r="Q190" t="s">
        <v>2820</v>
      </c>
      <c r="R190" t="s">
        <v>37</v>
      </c>
      <c r="S190" s="12" t="s">
        <v>39</v>
      </c>
      <c r="T190" s="12" t="s">
        <v>40</v>
      </c>
      <c r="U190" s="12" t="s">
        <v>176</v>
      </c>
      <c r="V190" s="1" t="s">
        <v>23</v>
      </c>
    </row>
    <row r="191" spans="1:22">
      <c r="A191" s="22">
        <v>43048</v>
      </c>
      <c r="B191" s="1" t="s">
        <v>151</v>
      </c>
      <c r="C191" s="1">
        <v>10</v>
      </c>
      <c r="D191" s="1" t="s">
        <v>4719</v>
      </c>
      <c r="E191" s="1" t="s">
        <v>4733</v>
      </c>
      <c r="F191" t="s">
        <v>4307</v>
      </c>
      <c r="G191" t="s">
        <v>15</v>
      </c>
      <c r="H191" s="18" t="s">
        <v>3695</v>
      </c>
      <c r="I191" s="18" t="s">
        <v>4315</v>
      </c>
      <c r="J191" t="s">
        <v>4308</v>
      </c>
      <c r="K191" s="25" t="s">
        <v>2941</v>
      </c>
      <c r="L191" t="s">
        <v>3640</v>
      </c>
      <c r="M191" s="1" t="s">
        <v>19</v>
      </c>
      <c r="N191" s="6" t="s">
        <v>20</v>
      </c>
      <c r="O191" t="s">
        <v>4309</v>
      </c>
      <c r="P191" t="s">
        <v>4310</v>
      </c>
      <c r="Q191" t="s">
        <v>22</v>
      </c>
      <c r="R191" t="s">
        <v>37</v>
      </c>
      <c r="S191" s="12" t="s">
        <v>49</v>
      </c>
      <c r="T191" s="12" t="s">
        <v>1043</v>
      </c>
      <c r="U191" s="12" t="s">
        <v>1115</v>
      </c>
      <c r="V191" s="1" t="s">
        <v>23</v>
      </c>
    </row>
    <row r="192" spans="1:22">
      <c r="A192" s="22">
        <v>43048</v>
      </c>
      <c r="B192" s="1" t="s">
        <v>151</v>
      </c>
      <c r="C192" s="1">
        <v>10</v>
      </c>
      <c r="D192" s="1" t="s">
        <v>4720</v>
      </c>
      <c r="E192" s="1" t="s">
        <v>4733</v>
      </c>
      <c r="F192" t="s">
        <v>4320</v>
      </c>
      <c r="G192" t="s">
        <v>15</v>
      </c>
      <c r="H192" s="18" t="s">
        <v>3811</v>
      </c>
      <c r="I192" s="18" t="s">
        <v>4308</v>
      </c>
      <c r="J192" t="s">
        <v>4315</v>
      </c>
      <c r="K192" s="25" t="s">
        <v>17</v>
      </c>
      <c r="L192" t="s">
        <v>3640</v>
      </c>
      <c r="M192" s="1" t="s">
        <v>19</v>
      </c>
      <c r="N192" s="6" t="s">
        <v>20</v>
      </c>
      <c r="O192" t="s">
        <v>4321</v>
      </c>
      <c r="P192" t="s">
        <v>4322</v>
      </c>
      <c r="Q192" t="s">
        <v>22</v>
      </c>
      <c r="R192" t="s">
        <v>37</v>
      </c>
      <c r="S192" s="12" t="s">
        <v>49</v>
      </c>
      <c r="T192" s="12" t="s">
        <v>1043</v>
      </c>
      <c r="U192" s="12" t="s">
        <v>1115</v>
      </c>
      <c r="V192" s="1" t="s">
        <v>23</v>
      </c>
    </row>
    <row r="193" spans="1:22">
      <c r="A193" s="22">
        <v>43048</v>
      </c>
      <c r="B193" s="1" t="s">
        <v>151</v>
      </c>
      <c r="C193" s="1">
        <v>10</v>
      </c>
      <c r="D193" s="1" t="s">
        <v>4723</v>
      </c>
      <c r="E193" s="1" t="s">
        <v>4733</v>
      </c>
      <c r="F193" t="s">
        <v>4314</v>
      </c>
      <c r="G193" t="s">
        <v>15</v>
      </c>
      <c r="H193" s="18" t="s">
        <v>3811</v>
      </c>
      <c r="I193" s="18" t="s">
        <v>4308</v>
      </c>
      <c r="J193" t="s">
        <v>4315</v>
      </c>
      <c r="K193" s="25" t="s">
        <v>17</v>
      </c>
      <c r="L193" t="s">
        <v>3640</v>
      </c>
      <c r="M193" s="1" t="s">
        <v>19</v>
      </c>
      <c r="N193" s="6" t="s">
        <v>20</v>
      </c>
      <c r="O193" t="s">
        <v>4316</v>
      </c>
      <c r="P193" t="s">
        <v>4317</v>
      </c>
      <c r="Q193" t="s">
        <v>22</v>
      </c>
      <c r="R193" t="s">
        <v>37</v>
      </c>
      <c r="S193" s="12" t="s">
        <v>49</v>
      </c>
      <c r="T193" s="12" t="s">
        <v>1043</v>
      </c>
      <c r="U193" s="12" t="s">
        <v>1115</v>
      </c>
      <c r="V193" s="1" t="s">
        <v>23</v>
      </c>
    </row>
    <row r="194" spans="1:22">
      <c r="A194" s="22">
        <v>43048</v>
      </c>
      <c r="B194" s="1" t="s">
        <v>151</v>
      </c>
      <c r="C194" s="1">
        <v>10</v>
      </c>
      <c r="D194" s="1" t="s">
        <v>4721</v>
      </c>
      <c r="E194" s="1" t="s">
        <v>4733</v>
      </c>
      <c r="F194" t="s">
        <v>4318</v>
      </c>
      <c r="G194" t="s">
        <v>15</v>
      </c>
      <c r="H194" s="18" t="s">
        <v>3695</v>
      </c>
      <c r="I194" s="18" t="s">
        <v>4308</v>
      </c>
      <c r="J194" t="s">
        <v>4315</v>
      </c>
      <c r="K194" s="25" t="s">
        <v>17</v>
      </c>
      <c r="L194" t="s">
        <v>3640</v>
      </c>
      <c r="M194" s="1" t="s">
        <v>19</v>
      </c>
      <c r="N194" s="6" t="s">
        <v>20</v>
      </c>
      <c r="O194" t="s">
        <v>4316</v>
      </c>
      <c r="P194" t="s">
        <v>4319</v>
      </c>
      <c r="Q194" t="s">
        <v>22</v>
      </c>
      <c r="R194" t="s">
        <v>37</v>
      </c>
      <c r="S194" s="12" t="s">
        <v>49</v>
      </c>
      <c r="T194" s="12" t="s">
        <v>1043</v>
      </c>
      <c r="U194" s="12" t="s">
        <v>1115</v>
      </c>
      <c r="V194" s="1" t="s">
        <v>23</v>
      </c>
    </row>
    <row r="195" spans="1:22">
      <c r="A195" s="22">
        <v>43048</v>
      </c>
      <c r="B195" s="1" t="s">
        <v>151</v>
      </c>
      <c r="C195" s="1">
        <v>10</v>
      </c>
      <c r="D195" s="7" t="s">
        <v>4722</v>
      </c>
      <c r="E195" s="1" t="s">
        <v>4733</v>
      </c>
      <c r="F195" t="s">
        <v>4627</v>
      </c>
      <c r="G195" t="s">
        <v>15</v>
      </c>
      <c r="H195" s="18" t="s">
        <v>3695</v>
      </c>
      <c r="I195" s="18" t="s">
        <v>4308</v>
      </c>
      <c r="J195" t="s">
        <v>4315</v>
      </c>
      <c r="K195" s="25" t="s">
        <v>17</v>
      </c>
      <c r="L195" t="s">
        <v>3640</v>
      </c>
      <c r="M195" s="1" t="s">
        <v>19</v>
      </c>
      <c r="N195" s="6" t="s">
        <v>20</v>
      </c>
      <c r="O195" t="s">
        <v>4321</v>
      </c>
      <c r="P195" t="s">
        <v>4323</v>
      </c>
      <c r="Q195" t="s">
        <v>4628</v>
      </c>
      <c r="R195" t="s">
        <v>37</v>
      </c>
      <c r="S195" s="12" t="s">
        <v>49</v>
      </c>
      <c r="T195" s="12" t="s">
        <v>1043</v>
      </c>
      <c r="U195" s="12" t="s">
        <v>1115</v>
      </c>
      <c r="V195" s="1" t="s">
        <v>23</v>
      </c>
    </row>
    <row r="196" spans="1:22">
      <c r="A196" s="22">
        <v>43048</v>
      </c>
      <c r="B196" s="1" t="s">
        <v>151</v>
      </c>
      <c r="C196" s="1">
        <v>11</v>
      </c>
      <c r="D196" s="1" t="s">
        <v>4716</v>
      </c>
      <c r="E196" s="9" t="s">
        <v>4733</v>
      </c>
      <c r="F196" t="s">
        <v>4557</v>
      </c>
      <c r="G196" t="s">
        <v>15</v>
      </c>
      <c r="H196" s="18" t="s">
        <v>3898</v>
      </c>
      <c r="I196" s="18" t="s">
        <v>3097</v>
      </c>
      <c r="J196" t="s">
        <v>4300</v>
      </c>
      <c r="K196" s="25" t="s">
        <v>17</v>
      </c>
      <c r="L196" t="s">
        <v>768</v>
      </c>
      <c r="M196" s="1" t="s">
        <v>151</v>
      </c>
      <c r="N196" s="6" t="s">
        <v>58</v>
      </c>
      <c r="O196" t="s">
        <v>4301</v>
      </c>
      <c r="P196" t="s">
        <v>4302</v>
      </c>
      <c r="Q196" t="s">
        <v>4499</v>
      </c>
      <c r="R196" t="s">
        <v>37</v>
      </c>
      <c r="S196" s="12" t="s">
        <v>224</v>
      </c>
      <c r="T196" s="12" t="s">
        <v>256</v>
      </c>
      <c r="U196" s="12" t="s">
        <v>257</v>
      </c>
      <c r="V196" s="1" t="s">
        <v>23</v>
      </c>
    </row>
    <row r="197" spans="1:22">
      <c r="A197" s="22">
        <v>43048</v>
      </c>
      <c r="B197" s="1" t="s">
        <v>151</v>
      </c>
      <c r="C197" s="1">
        <v>11</v>
      </c>
      <c r="D197" s="1" t="s">
        <v>4717</v>
      </c>
      <c r="E197" s="9" t="s">
        <v>4733</v>
      </c>
      <c r="F197" t="s">
        <v>2108</v>
      </c>
      <c r="G197" t="s">
        <v>104</v>
      </c>
      <c r="H197" s="18" t="s">
        <v>4288</v>
      </c>
      <c r="I197" s="18" t="s">
        <v>4106</v>
      </c>
      <c r="J197" t="s">
        <v>2109</v>
      </c>
      <c r="K197" s="25" t="s">
        <v>17</v>
      </c>
      <c r="L197" t="s">
        <v>104</v>
      </c>
      <c r="M197" s="1" t="s">
        <v>151</v>
      </c>
      <c r="N197" s="6" t="s">
        <v>58</v>
      </c>
      <c r="O197" t="s">
        <v>2110</v>
      </c>
      <c r="P197" t="s">
        <v>2111</v>
      </c>
      <c r="Q197" t="s">
        <v>36</v>
      </c>
      <c r="R197" t="s">
        <v>37</v>
      </c>
      <c r="S197" s="12" t="s">
        <v>90</v>
      </c>
      <c r="T197" s="12" t="s">
        <v>267</v>
      </c>
      <c r="U197" s="12" t="s">
        <v>2112</v>
      </c>
      <c r="V197" s="1" t="s">
        <v>213</v>
      </c>
    </row>
    <row r="198" spans="1:22">
      <c r="A198" s="22">
        <v>43048</v>
      </c>
      <c r="B198" s="1" t="s">
        <v>151</v>
      </c>
      <c r="C198" s="1">
        <v>11</v>
      </c>
      <c r="D198" s="1" t="s">
        <v>4718</v>
      </c>
      <c r="E198" s="9" t="s">
        <v>4733</v>
      </c>
      <c r="F198" t="s">
        <v>2113</v>
      </c>
      <c r="G198" t="s">
        <v>104</v>
      </c>
      <c r="H198" s="18" t="s">
        <v>4288</v>
      </c>
      <c r="I198" s="18" t="s">
        <v>4106</v>
      </c>
      <c r="J198" t="s">
        <v>2109</v>
      </c>
      <c r="K198" s="25" t="s">
        <v>17</v>
      </c>
      <c r="L198" t="s">
        <v>104</v>
      </c>
      <c r="M198" s="1" t="s">
        <v>151</v>
      </c>
      <c r="N198" s="6" t="s">
        <v>58</v>
      </c>
      <c r="O198" t="s">
        <v>2110</v>
      </c>
      <c r="P198" t="s">
        <v>2114</v>
      </c>
      <c r="Q198" t="s">
        <v>36</v>
      </c>
      <c r="R198" t="s">
        <v>37</v>
      </c>
      <c r="S198" s="12" t="s">
        <v>90</v>
      </c>
      <c r="T198" s="12" t="s">
        <v>267</v>
      </c>
      <c r="U198" s="12" t="s">
        <v>2112</v>
      </c>
      <c r="V198" s="1" t="s">
        <v>213</v>
      </c>
    </row>
    <row r="199" spans="1:22">
      <c r="A199" s="22">
        <v>43048</v>
      </c>
      <c r="B199" s="1" t="s">
        <v>151</v>
      </c>
      <c r="C199" s="1">
        <v>11</v>
      </c>
      <c r="D199" s="1" t="s">
        <v>4719</v>
      </c>
      <c r="E199" s="1" t="s">
        <v>4733</v>
      </c>
      <c r="F199" t="s">
        <v>3100</v>
      </c>
      <c r="G199" t="s">
        <v>284</v>
      </c>
      <c r="H199" s="18" t="s">
        <v>4106</v>
      </c>
      <c r="I199" s="18" t="s">
        <v>4300</v>
      </c>
      <c r="J199" t="s">
        <v>3097</v>
      </c>
      <c r="K199" s="25" t="s">
        <v>17</v>
      </c>
      <c r="L199" t="s">
        <v>221</v>
      </c>
      <c r="M199" s="1" t="s">
        <v>19</v>
      </c>
      <c r="N199" s="6" t="s">
        <v>20</v>
      </c>
      <c r="O199" t="s">
        <v>3098</v>
      </c>
      <c r="P199" t="s">
        <v>3101</v>
      </c>
      <c r="Q199" t="s">
        <v>36</v>
      </c>
      <c r="R199" t="s">
        <v>37</v>
      </c>
      <c r="S199" s="12" t="s">
        <v>224</v>
      </c>
      <c r="T199" s="12" t="s">
        <v>225</v>
      </c>
      <c r="U199" s="12" t="s">
        <v>2956</v>
      </c>
      <c r="V199" s="1" t="s">
        <v>213</v>
      </c>
    </row>
    <row r="200" spans="1:22">
      <c r="A200" s="22">
        <v>43048</v>
      </c>
      <c r="B200" s="1" t="s">
        <v>151</v>
      </c>
      <c r="C200" s="1">
        <v>11</v>
      </c>
      <c r="D200" s="1" t="s">
        <v>4720</v>
      </c>
      <c r="E200" s="1" t="s">
        <v>4733</v>
      </c>
      <c r="F200" t="s">
        <v>3096</v>
      </c>
      <c r="G200" t="s">
        <v>284</v>
      </c>
      <c r="H200" s="18" t="s">
        <v>4106</v>
      </c>
      <c r="I200" s="18" t="s">
        <v>4300</v>
      </c>
      <c r="J200" t="s">
        <v>3097</v>
      </c>
      <c r="K200" s="25" t="s">
        <v>17</v>
      </c>
      <c r="L200" t="s">
        <v>221</v>
      </c>
      <c r="M200" s="1" t="s">
        <v>19</v>
      </c>
      <c r="N200" s="6" t="s">
        <v>20</v>
      </c>
      <c r="O200" t="s">
        <v>3098</v>
      </c>
      <c r="P200" t="s">
        <v>3099</v>
      </c>
      <c r="Q200" t="s">
        <v>36</v>
      </c>
      <c r="R200" t="s">
        <v>37</v>
      </c>
      <c r="S200" s="12" t="s">
        <v>224</v>
      </c>
      <c r="T200" s="12" t="s">
        <v>225</v>
      </c>
      <c r="U200" s="12" t="s">
        <v>2956</v>
      </c>
      <c r="V200" s="1" t="s">
        <v>229</v>
      </c>
    </row>
    <row r="201" spans="1:22">
      <c r="A201" s="22">
        <v>43048</v>
      </c>
      <c r="B201" s="1" t="s">
        <v>151</v>
      </c>
      <c r="C201" s="1">
        <v>11</v>
      </c>
      <c r="D201" s="1" t="s">
        <v>4723</v>
      </c>
      <c r="E201" s="1" t="s">
        <v>4733</v>
      </c>
      <c r="F201" t="s">
        <v>4105</v>
      </c>
      <c r="G201" t="s">
        <v>386</v>
      </c>
      <c r="H201" s="18" t="s">
        <v>3898</v>
      </c>
      <c r="I201" s="18" t="s">
        <v>4288</v>
      </c>
      <c r="J201" t="s">
        <v>4106</v>
      </c>
      <c r="K201" s="25" t="s">
        <v>17</v>
      </c>
      <c r="L201" t="s">
        <v>390</v>
      </c>
      <c r="M201" s="1" t="s">
        <v>19</v>
      </c>
      <c r="N201" s="6" t="s">
        <v>20</v>
      </c>
      <c r="O201" t="s">
        <v>4107</v>
      </c>
      <c r="P201" t="s">
        <v>4108</v>
      </c>
      <c r="Q201" t="s">
        <v>36</v>
      </c>
      <c r="R201" t="s">
        <v>37</v>
      </c>
      <c r="S201" s="12" t="s">
        <v>202</v>
      </c>
      <c r="T201" s="12" t="s">
        <v>393</v>
      </c>
      <c r="U201" s="12" t="s">
        <v>607</v>
      </c>
      <c r="V201" s="1" t="s">
        <v>213</v>
      </c>
    </row>
    <row r="202" spans="1:22">
      <c r="A202" s="22">
        <v>43048</v>
      </c>
      <c r="B202" s="1" t="s">
        <v>151</v>
      </c>
      <c r="C202" s="1">
        <v>11</v>
      </c>
      <c r="D202" s="1" t="s">
        <v>4721</v>
      </c>
      <c r="E202" s="1" t="s">
        <v>4733</v>
      </c>
      <c r="F202" t="s">
        <v>4133</v>
      </c>
      <c r="G202" t="s">
        <v>2517</v>
      </c>
      <c r="H202" s="18" t="s">
        <v>3898</v>
      </c>
      <c r="I202" s="18" t="s">
        <v>4288</v>
      </c>
      <c r="J202" t="s">
        <v>4106</v>
      </c>
      <c r="K202" s="25" t="s">
        <v>17</v>
      </c>
      <c r="L202" t="s">
        <v>390</v>
      </c>
      <c r="M202" s="1" t="s">
        <v>19</v>
      </c>
      <c r="N202" s="6" t="s">
        <v>20</v>
      </c>
      <c r="O202" t="s">
        <v>4107</v>
      </c>
      <c r="P202" t="s">
        <v>4134</v>
      </c>
      <c r="Q202" t="s">
        <v>36</v>
      </c>
      <c r="R202" t="s">
        <v>37</v>
      </c>
      <c r="S202" s="12" t="s">
        <v>202</v>
      </c>
      <c r="T202" s="12" t="s">
        <v>393</v>
      </c>
      <c r="U202" s="12" t="s">
        <v>607</v>
      </c>
      <c r="V202" s="1" t="s">
        <v>229</v>
      </c>
    </row>
    <row r="203" spans="1:22">
      <c r="A203" s="22">
        <v>43048</v>
      </c>
      <c r="B203" s="1" t="s">
        <v>151</v>
      </c>
      <c r="C203" s="1">
        <v>11</v>
      </c>
      <c r="D203" s="7" t="s">
        <v>4722</v>
      </c>
      <c r="E203" s="1" t="s">
        <v>4733</v>
      </c>
      <c r="F203" t="s">
        <v>3897</v>
      </c>
      <c r="G203" t="s">
        <v>152</v>
      </c>
      <c r="H203" s="18" t="s">
        <v>4288</v>
      </c>
      <c r="I203" s="18" t="s">
        <v>2109</v>
      </c>
      <c r="J203" t="s">
        <v>3898</v>
      </c>
      <c r="K203" s="25" t="s">
        <v>17</v>
      </c>
      <c r="L203" t="s">
        <v>3640</v>
      </c>
      <c r="M203" s="1" t="s">
        <v>19</v>
      </c>
      <c r="N203" s="6" t="s">
        <v>20</v>
      </c>
      <c r="O203" t="s">
        <v>3899</v>
      </c>
      <c r="P203" t="s">
        <v>3900</v>
      </c>
      <c r="Q203" t="s">
        <v>36</v>
      </c>
      <c r="R203" t="s">
        <v>37</v>
      </c>
      <c r="S203" s="12" t="s">
        <v>202</v>
      </c>
      <c r="T203" s="12" t="s">
        <v>378</v>
      </c>
      <c r="U203" s="12" t="s">
        <v>4777</v>
      </c>
      <c r="V203" s="1" t="s">
        <v>213</v>
      </c>
    </row>
    <row r="204" spans="1:22">
      <c r="A204" s="22">
        <v>43048</v>
      </c>
      <c r="B204" s="1" t="s">
        <v>151</v>
      </c>
      <c r="C204" s="1">
        <v>11</v>
      </c>
      <c r="D204" s="1" t="s">
        <v>4724</v>
      </c>
      <c r="E204" s="1" t="s">
        <v>4733</v>
      </c>
      <c r="F204" t="s">
        <v>4290</v>
      </c>
      <c r="G204" t="s">
        <v>15</v>
      </c>
      <c r="H204" s="18" t="s">
        <v>3898</v>
      </c>
      <c r="I204" s="18" t="s">
        <v>2109</v>
      </c>
      <c r="J204" t="s">
        <v>4288</v>
      </c>
      <c r="K204" s="25" t="s">
        <v>17</v>
      </c>
      <c r="L204" t="s">
        <v>3640</v>
      </c>
      <c r="M204" s="1" t="s">
        <v>19</v>
      </c>
      <c r="N204" s="6" t="s">
        <v>20</v>
      </c>
      <c r="O204" t="s">
        <v>4289</v>
      </c>
      <c r="P204" t="s">
        <v>4291</v>
      </c>
      <c r="Q204" t="s">
        <v>22</v>
      </c>
      <c r="R204" t="s">
        <v>37</v>
      </c>
      <c r="S204" s="12" t="s">
        <v>202</v>
      </c>
      <c r="T204" s="12" t="s">
        <v>516</v>
      </c>
      <c r="U204" s="12" t="s">
        <v>517</v>
      </c>
      <c r="V204" s="1" t="s">
        <v>23</v>
      </c>
    </row>
    <row r="205" spans="1:22">
      <c r="A205" s="22">
        <v>43048</v>
      </c>
      <c r="B205" s="1" t="s">
        <v>151</v>
      </c>
      <c r="C205" s="1">
        <v>11</v>
      </c>
      <c r="D205" s="1" t="s">
        <v>4725</v>
      </c>
      <c r="E205" s="1" t="s">
        <v>4733</v>
      </c>
      <c r="F205" t="s">
        <v>4553</v>
      </c>
      <c r="G205" t="s">
        <v>15</v>
      </c>
      <c r="H205" s="18" t="s">
        <v>3898</v>
      </c>
      <c r="I205" s="18" t="s">
        <v>2109</v>
      </c>
      <c r="J205" t="s">
        <v>4288</v>
      </c>
      <c r="K205" s="25" t="s">
        <v>17</v>
      </c>
      <c r="L205" t="s">
        <v>3640</v>
      </c>
      <c r="M205" s="1" t="s">
        <v>19</v>
      </c>
      <c r="N205" s="6" t="s">
        <v>20</v>
      </c>
      <c r="O205" t="s">
        <v>4289</v>
      </c>
      <c r="P205" t="s">
        <v>4554</v>
      </c>
      <c r="Q205" t="s">
        <v>560</v>
      </c>
      <c r="R205" t="s">
        <v>37</v>
      </c>
      <c r="S205" s="12" t="s">
        <v>202</v>
      </c>
      <c r="T205" s="12" t="s">
        <v>516</v>
      </c>
      <c r="U205" s="12" t="s">
        <v>517</v>
      </c>
      <c r="V205" s="1" t="s">
        <v>23</v>
      </c>
    </row>
  </sheetData>
  <sheetProtection algorithmName="SHA-512" hashValue="Hx8mh1mOTfO+tFftV19kTBB3/R8cHtNqounfawHVC1qYawUBZLa8a2whR0lMoOi3SwRusfbjZ+6dXpVZs6DZUw==" saltValue="lMrSPpGN/OS1NdAvTt2S8A==" spinCount="100000" sheet="1" objects="1" scenarios="1" formatCells="0" formatColumns="0" formatRows="0" sort="0" autoFilter="0"/>
  <conditionalFormatting sqref="N1:N205">
    <cfRule type="cellIs" dxfId="10" priority="11" operator="equal">
      <formula>1</formula>
    </cfRule>
    <cfRule type="cellIs" dxfId="9" priority="12" operator="equal">
      <formula>1</formula>
    </cfRule>
  </conditionalFormatting>
  <conditionalFormatting sqref="N2">
    <cfRule type="cellIs" dxfId="8" priority="10" operator="equal">
      <formula>1</formula>
    </cfRule>
  </conditionalFormatting>
  <conditionalFormatting sqref="A1:A205">
    <cfRule type="cellIs" dxfId="7" priority="5" operator="equal">
      <formula>24</formula>
    </cfRule>
    <cfRule type="cellIs" dxfId="6" priority="6" operator="equal">
      <formula>23</formula>
    </cfRule>
    <cfRule type="cellIs" dxfId="5" priority="7" operator="equal">
      <formula>27</formula>
    </cfRule>
    <cfRule type="cellIs" dxfId="4" priority="8" operator="equal">
      <formula>26</formula>
    </cfRule>
    <cfRule type="cellIs" dxfId="3" priority="9" operator="equal">
      <formula>25</formula>
    </cfRule>
  </conditionalFormatting>
  <conditionalFormatting sqref="F1:F205">
    <cfRule type="duplicateValues" dxfId="2" priority="4"/>
  </conditionalFormatting>
  <conditionalFormatting sqref="A1:A205">
    <cfRule type="cellIs" dxfId="1" priority="2" operator="equal">
      <formula>9</formula>
    </cfRule>
  </conditionalFormatting>
  <conditionalFormatting sqref="F1:F205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CAMPUS I-IV</vt:lpstr>
      <vt:lpstr>CAMPUS II-III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Suporte</dc:creator>
  <cp:lastModifiedBy>Natercia</cp:lastModifiedBy>
  <dcterms:created xsi:type="dcterms:W3CDTF">2017-09-04T15:01:09Z</dcterms:created>
  <dcterms:modified xsi:type="dcterms:W3CDTF">2017-10-17T19:10:04Z</dcterms:modified>
</cp:coreProperties>
</file>